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'12.1.3'!$A$1:$H$56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<sst xmlns="http://schemas.openxmlformats.org/spreadsheetml/2006/main" count="30" uniqueCount="30">
  <si>
    <t>SUPERFICIE Y ESTRUCTURA FORESTAL</t>
  </si>
  <si>
    <t>12.1.3. Superficie forestal desarbolada según titularidad de los montes, IFN4 - IFN3 2015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</si>
  <si>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</si>
  <si>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</si>
  <si>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</si>
  <si>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</si>
  <si>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</si>
  <si>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</si>
  <si>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</si>
  <si>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</si>
  <si>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</si>
  <si>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</si>
  <si>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</si>
  <si>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</si>
  <si>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</si>
  <si>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</si>
  <si>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</si>
  <si>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</si>
  <si>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</si>
  <si>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</si>
  <si>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</si>
  <si>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</si>
  <si>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</si>
  <si>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</si>
  <si>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</si>
  <si>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</si>
  <si>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</si>
  <si>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t xml:space="preserve">IFN4 en: Galicia, Principado de Asturias, Cantabria, Islas Baleares, Navarra, País Vasco, Región de Murcia, Comunidad de Madrid y La Rioja. </t>
  </si>
  <si>
    <t>IFN3 en el resto de CC.AA.</t>
  </si>
  <si>
    <t>IFN: Inventario Forestal Nacional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</si>
</sst>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1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8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7" fontId="1" fillId="0" borderId="14">
      <alignment horizontal="right"/>
    </xf>
    <xf numFmtId="167" fontId="1" fillId="0" borderId="14">
      <alignment horizontal="right"/>
    </xf>
    <xf numFmtId="167" fontId="1" fillId="0" borderId="14">
      <alignment horizontal="right"/>
    </xf>
  </cellStyleXfs>
  <cellXfs count="34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0" fillId="2" borderId="0" xfId="0" applyBorder="1"/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0" fontId="1" fillId="2" borderId="7" xfId="2" applyFont="1" applyFill="1" applyBorder="1" applyAlignment="1" applyProtection="1">
      <alignment horizontal="left" indent="1"/>
    </xf>
    <xf numFmtId="37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0" xfId="0" applyFont="1"/>
    <xf numFmtId="0" fontId="1" fillId="2" borderId="0" xfId="0" applyFont="1" applyBorder="1"/>
    <xf numFmtId="0" fontId="1" fillId="2" borderId="8" xfId="2" applyFont="1" applyFill="1" applyBorder="1" applyProtection="1"/>
    <xf numFmtId="37" fontId="1" fillId="2" borderId="9" xfId="2" applyNumberFormat="1" applyFont="1" applyFill="1" applyBorder="1" applyProtection="1"/>
    <xf numFmtId="0" fontId="5" fillId="3" borderId="10" xfId="2" applyFont="1" applyFill="1" applyBorder="1" applyAlignment="1" applyProtection="1">
      <alignment horizontal="left" indent="1"/>
    </xf>
    <xf numFmtId="37" fontId="5" fillId="3" borderId="11" xfId="2" applyNumberFormat="1" applyFont="1" applyFill="1" applyBorder="1" applyProtection="1"/>
    <xf numFmtId="37" fontId="5" fillId="3" borderId="12" xfId="2" applyNumberFormat="1" applyFont="1" applyFill="1" applyBorder="1" applyProtection="1"/>
    <xf numFmtId="0" fontId="6" fillId="2" borderId="13" xfId="2" applyFont="1" applyFill="1" applyBorder="1"/>
    <xf numFmtId="37" fontId="5" fillId="2" borderId="13" xfId="2" applyNumberFormat="1" applyFont="1" applyFill="1" applyBorder="1" applyProtection="1"/>
    <xf numFmtId="0" fontId="1" fillId="2" borderId="0" xfId="1" applyFont="1" applyFill="1" applyAlignment="1">
      <alignment horizontal="left" indent="1"/>
    </xf>
    <xf numFmtId="37" fontId="1" fillId="2" borderId="0" xfId="2" applyNumberFormat="1" applyFont="1" applyFill="1" applyBorder="1" applyProtection="1"/>
    <xf numFmtId="37" fontId="5" fillId="2" borderId="0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2" applyFont="1" applyFill="1"/>
    <xf numFmtId="37" fontId="1" fillId="2" borderId="0" xfId="1" applyNumberFormat="1" applyFill="1"/>
  </cellXfs>
  <cellStyles count="21">
    <cellStyle name="Euro" xfId="5"/>
    <cellStyle name="Millares 2" xfId="4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AEA08-C25 2" xfId="1"/>
    <cellStyle name="Normal_DEMOG1" xfId="3"/>
    <cellStyle name="Normal_EXAGRI3" xfId="2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2015</a:t>
            </a:r>
          </a:p>
        </c:rich>
      </c:tx>
      <c:layout>
        <c:manualLayout>
          <c:xMode val="edge"/>
          <c:yMode val="edge"/>
          <c:x val="0.27045333177604958"/>
          <c:y val="5.42371895820714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170580964153291"/>
          <c:y val="0.33990938824955147"/>
          <c:w val="0.6765554182117941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'12.1.3'!$C$5:$F$5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'12.1.3'!$C$24:$F$24</c:f>
              <c:numCache>
                <c:formatCode>#,##0\ _€;\-#,##0\ _€</c:formatCode>
                <c:ptCount val="4"/>
                <c:pt idx="0">
                  <c:v>334959.04815612297</c:v>
                </c:pt>
                <c:pt idx="1">
                  <c:v>1886295.162499449</c:v>
                </c:pt>
                <c:pt idx="2">
                  <c:v>6514429.6422510725</c:v>
                </c:pt>
                <c:pt idx="3">
                  <c:v>412282.75810261624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28</xdr:row>
      <xdr:rowOff>114300</xdr:rowOff>
    </xdr:from>
    <xdr:to>
      <xdr:col>6</xdr:col>
      <xdr:colOff>1282700</xdr:colOff>
      <xdr:row>54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L48"/>
  <sheetViews>
    <sheetView tabSelected="1" view="pageBreakPreview" zoomScaleNormal="75" zoomScaleSheetLayoutView="100" workbookViewId="0">
      <selection activeCell="N32" sqref="N32"/>
    </sheetView>
  </sheetViews>
  <sheetFormatPr baseColWidth="10" defaultRowHeight="12.75"/>
  <cols>
    <col min="2" max="2" width="32.28515625" customWidth="1"/>
    <col min="3" max="7" width="21.28515625" customWidth="1"/>
    <col min="8" max="8" width="7" customWidth="1"/>
  </cols>
  <sheetData>
    <row r="1" spans="2:12" ht="18">
      <c r="B1" s="1" t="s">
        <v>0</v>
      </c>
      <c r="C1" s="1"/>
      <c r="D1" s="1"/>
      <c r="E1" s="1"/>
      <c r="F1" s="1"/>
      <c r="G1" s="1"/>
    </row>
    <row r="2" spans="2:12">
      <c r="B2" s="2"/>
      <c r="C2" s="2"/>
      <c r="D2" s="2"/>
      <c r="E2" s="2"/>
      <c r="F2" s="2"/>
      <c r="G2" s="2"/>
    </row>
    <row r="3" spans="2:12" ht="26.25" customHeight="1">
      <c r="B3" s="3" t="s">
        <v>1</v>
      </c>
      <c r="C3" s="3"/>
      <c r="D3" s="3"/>
      <c r="E3" s="3"/>
      <c r="F3" s="3"/>
      <c r="G3" s="3"/>
    </row>
    <row r="4" spans="2:12" ht="13.5" thickBot="1">
      <c r="B4" s="4"/>
      <c r="C4" s="4"/>
      <c r="D4" s="4"/>
      <c r="E4" s="4"/>
      <c r="F4" s="4"/>
      <c r="G4" s="4"/>
    </row>
    <row r="5" spans="2:12" ht="63.75" customHeight="1" thickBot="1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8"/>
      <c r="K5" s="8"/>
      <c r="L5" s="8"/>
    </row>
    <row r="6" spans="2:12" ht="21.75" customHeight="1">
      <c r="B6" s="9" t="s">
        <v>8</v>
      </c>
      <c r="C6" s="10">
        <v>127851.75</v>
      </c>
      <c r="D6" s="10">
        <v>203041.4</v>
      </c>
      <c r="E6" s="11">
        <v>1091591.31</v>
      </c>
      <c r="F6" s="12">
        <v>236.91</v>
      </c>
      <c r="G6" s="11">
        <v>1422721.3699999999</v>
      </c>
      <c r="H6" s="8"/>
      <c r="K6" s="8"/>
      <c r="L6" s="8"/>
    </row>
    <row r="7" spans="2:12">
      <c r="B7" s="13" t="s">
        <v>9</v>
      </c>
      <c r="C7" s="14">
        <v>10620</v>
      </c>
      <c r="D7" s="14">
        <v>300726</v>
      </c>
      <c r="E7" s="11">
        <v>718975</v>
      </c>
      <c r="F7" s="15"/>
      <c r="G7" s="11">
        <v>1030321</v>
      </c>
      <c r="H7" s="8"/>
      <c r="K7" s="8"/>
      <c r="L7" s="8"/>
    </row>
    <row r="8" spans="2:12">
      <c r="B8" s="13" t="s">
        <v>10</v>
      </c>
      <c r="C8" s="14">
        <v>13206</v>
      </c>
      <c r="D8" s="14">
        <v>29115</v>
      </c>
      <c r="E8" s="11">
        <v>387220</v>
      </c>
      <c r="F8" s="16">
        <v>13.14</v>
      </c>
      <c r="G8" s="11">
        <v>429554.14</v>
      </c>
      <c r="K8" s="8"/>
      <c r="L8" s="8"/>
    </row>
    <row r="9" spans="2:12">
      <c r="B9" s="13" t="s">
        <v>11</v>
      </c>
      <c r="C9" s="14"/>
      <c r="D9" s="14">
        <v>19587.019344615957</v>
      </c>
      <c r="E9" s="11">
        <v>30581.058230178987</v>
      </c>
      <c r="F9" s="16">
        <v>102958.44487465578</v>
      </c>
      <c r="G9" s="11">
        <v>153126.52244945071</v>
      </c>
      <c r="H9" s="17"/>
      <c r="K9" s="8"/>
      <c r="L9" s="8"/>
    </row>
    <row r="10" spans="2:12">
      <c r="B10" s="13" t="s">
        <v>12</v>
      </c>
      <c r="C10" s="14">
        <v>39109</v>
      </c>
      <c r="D10" s="14">
        <v>61810</v>
      </c>
      <c r="E10" s="11">
        <v>724263</v>
      </c>
      <c r="F10" s="16"/>
      <c r="G10" s="11">
        <v>825182</v>
      </c>
      <c r="H10" s="17"/>
      <c r="K10" s="8"/>
      <c r="L10" s="8"/>
    </row>
    <row r="11" spans="2:12">
      <c r="B11" s="13" t="s">
        <v>13</v>
      </c>
      <c r="C11" s="14">
        <v>21628</v>
      </c>
      <c r="D11" s="14">
        <v>526711</v>
      </c>
      <c r="E11" s="11">
        <v>1277074</v>
      </c>
      <c r="F11" s="16"/>
      <c r="G11" s="11">
        <v>1825413</v>
      </c>
      <c r="H11" s="17"/>
      <c r="K11" s="8"/>
      <c r="L11" s="8"/>
    </row>
    <row r="12" spans="2:12">
      <c r="B12" s="13" t="s">
        <v>14</v>
      </c>
      <c r="C12" s="14">
        <v>30176</v>
      </c>
      <c r="D12" s="14">
        <v>150217.71</v>
      </c>
      <c r="E12" s="11">
        <v>237352</v>
      </c>
      <c r="F12" s="16"/>
      <c r="G12" s="11">
        <v>417745.70999999996</v>
      </c>
      <c r="H12" s="18"/>
      <c r="K12" s="8"/>
      <c r="L12" s="8"/>
    </row>
    <row r="13" spans="2:12">
      <c r="B13" s="13" t="s">
        <v>15</v>
      </c>
      <c r="C13" s="14">
        <v>22198.403396244437</v>
      </c>
      <c r="D13" s="14">
        <v>23468.272785237361</v>
      </c>
      <c r="E13" s="11">
        <v>125795.89511159887</v>
      </c>
      <c r="F13" s="16"/>
      <c r="G13" s="11">
        <v>171462.57129308069</v>
      </c>
      <c r="H13" s="18"/>
      <c r="K13" s="8"/>
      <c r="L13" s="8"/>
    </row>
    <row r="14" spans="2:12">
      <c r="B14" s="13" t="s">
        <v>16</v>
      </c>
      <c r="C14" s="14">
        <v>10163.23</v>
      </c>
      <c r="D14" s="14">
        <v>104214.75</v>
      </c>
      <c r="E14" s="11">
        <v>42899.360000000001</v>
      </c>
      <c r="F14" s="16"/>
      <c r="G14" s="11">
        <v>157277.34</v>
      </c>
      <c r="H14" s="18"/>
    </row>
    <row r="15" spans="2:12">
      <c r="B15" s="13" t="s">
        <v>17</v>
      </c>
      <c r="C15" s="14">
        <v>31770</v>
      </c>
      <c r="D15" s="14">
        <v>121831</v>
      </c>
      <c r="E15" s="11">
        <v>347280</v>
      </c>
      <c r="F15" s="16"/>
      <c r="G15" s="11">
        <v>500881</v>
      </c>
      <c r="H15" s="18"/>
    </row>
    <row r="16" spans="2:12">
      <c r="B16" s="13" t="s">
        <v>18</v>
      </c>
      <c r="C16" s="14">
        <v>3129</v>
      </c>
      <c r="D16" s="14">
        <v>29426</v>
      </c>
      <c r="E16" s="11">
        <v>773428</v>
      </c>
      <c r="F16" s="16"/>
      <c r="G16" s="11">
        <v>805983</v>
      </c>
      <c r="H16" s="18"/>
    </row>
    <row r="17" spans="2:8">
      <c r="B17" s="13" t="s">
        <v>19</v>
      </c>
      <c r="C17" s="14">
        <v>4691.5600000000004</v>
      </c>
      <c r="D17" s="14">
        <v>11653.81</v>
      </c>
      <c r="E17" s="11">
        <v>290184.46000000002</v>
      </c>
      <c r="F17" s="16">
        <v>308200.93</v>
      </c>
      <c r="G17" s="11">
        <v>614730.76000000013</v>
      </c>
      <c r="H17" s="18"/>
    </row>
    <row r="18" spans="2:8">
      <c r="B18" s="13" t="s">
        <v>20</v>
      </c>
      <c r="C18" s="14">
        <v>4806.5887229563514</v>
      </c>
      <c r="D18" s="14">
        <v>1406.3118846172872</v>
      </c>
      <c r="E18" s="11">
        <v>28861.343031739721</v>
      </c>
      <c r="F18" s="16"/>
      <c r="G18" s="11">
        <v>35074.243639313361</v>
      </c>
      <c r="H18" s="17"/>
    </row>
    <row r="19" spans="2:8">
      <c r="B19" s="13" t="s">
        <v>21</v>
      </c>
      <c r="C19" s="14">
        <v>4749.7923829588462</v>
      </c>
      <c r="D19" s="14">
        <v>59068.523282715869</v>
      </c>
      <c r="E19" s="11">
        <v>70307.932816176253</v>
      </c>
      <c r="F19" s="16"/>
      <c r="G19" s="11">
        <v>134126.24848185095</v>
      </c>
      <c r="H19" s="18"/>
    </row>
    <row r="20" spans="2:8">
      <c r="B20" s="13" t="s">
        <v>22</v>
      </c>
      <c r="C20" s="14">
        <v>2193</v>
      </c>
      <c r="D20" s="14">
        <v>52432</v>
      </c>
      <c r="E20" s="11">
        <v>49819.87</v>
      </c>
      <c r="F20" s="15"/>
      <c r="G20" s="11">
        <v>104444.87</v>
      </c>
      <c r="H20" s="18"/>
    </row>
    <row r="21" spans="2:8">
      <c r="B21" s="13" t="s">
        <v>23</v>
      </c>
      <c r="C21" s="14">
        <v>3314.8488635082031</v>
      </c>
      <c r="D21" s="14">
        <v>165915.05073575259</v>
      </c>
      <c r="E21" s="11">
        <v>146745.71095137112</v>
      </c>
      <c r="F21" s="16">
        <v>873.33322796047992</v>
      </c>
      <c r="G21" s="11">
        <v>316848.94377859239</v>
      </c>
      <c r="H21" s="18"/>
    </row>
    <row r="22" spans="2:8">
      <c r="B22" s="13" t="s">
        <v>24</v>
      </c>
      <c r="C22" s="14">
        <v>5351.8747904551174</v>
      </c>
      <c r="D22" s="14">
        <v>25671.314466510074</v>
      </c>
      <c r="E22" s="11">
        <v>172050.70211000639</v>
      </c>
      <c r="F22" s="16"/>
      <c r="G22" s="11">
        <v>203073.8913669716</v>
      </c>
      <c r="H22" s="18"/>
    </row>
    <row r="23" spans="2:8">
      <c r="B23" s="13"/>
      <c r="C23" s="19"/>
      <c r="D23" s="19"/>
      <c r="E23" s="19"/>
      <c r="F23" s="19"/>
      <c r="G23" s="20"/>
      <c r="H23" s="8"/>
    </row>
    <row r="24" spans="2:8" ht="13.5" thickBot="1">
      <c r="B24" s="21" t="s">
        <v>25</v>
      </c>
      <c r="C24" s="22">
        <v>334959.04815612297</v>
      </c>
      <c r="D24" s="22">
        <v>1886295.162499449</v>
      </c>
      <c r="E24" s="22">
        <v>6514429.6422510725</v>
      </c>
      <c r="F24" s="22">
        <v>412282.75810261624</v>
      </c>
      <c r="G24" s="23">
        <v>9147966.6110092588</v>
      </c>
      <c r="H24" s="8"/>
    </row>
    <row r="25" spans="2:8" ht="27" customHeight="1">
      <c r="B25" s="24" t="s">
        <v>26</v>
      </c>
      <c r="C25" s="25"/>
      <c r="D25" s="25"/>
      <c r="E25" s="25"/>
      <c r="F25" s="25"/>
      <c r="G25" s="25"/>
      <c r="H25" s="8"/>
    </row>
    <row r="26" spans="2:8">
      <c r="B26" s="26" t="s">
        <v>27</v>
      </c>
      <c r="C26" s="26"/>
      <c r="D26" s="27"/>
      <c r="E26" s="27"/>
      <c r="F26" s="27"/>
      <c r="G26" s="28"/>
      <c r="H26" s="8"/>
    </row>
    <row r="27" spans="2:8">
      <c r="B27" s="29" t="s">
        <v>28</v>
      </c>
      <c r="C27" s="26"/>
      <c r="D27" s="27"/>
      <c r="E27" s="27"/>
      <c r="F27" s="27"/>
      <c r="G27" s="28"/>
      <c r="H27" s="8"/>
    </row>
    <row r="28" spans="2:8">
      <c r="B28" s="30" t="s">
        <v>29</v>
      </c>
      <c r="C28" s="30"/>
      <c r="D28" s="31"/>
      <c r="E28" s="31"/>
      <c r="F28" s="31"/>
      <c r="G28" s="32"/>
    </row>
    <row r="29" spans="2:8">
      <c r="B29" s="2"/>
      <c r="C29" s="33"/>
      <c r="D29" s="33"/>
      <c r="E29" s="33"/>
      <c r="F29" s="33"/>
      <c r="G29" s="2"/>
    </row>
    <row r="30" spans="2:8">
      <c r="B30" s="2"/>
      <c r="C30" s="2"/>
      <c r="D30" s="33"/>
      <c r="E30" s="2"/>
      <c r="F30" s="2"/>
      <c r="G30" s="2"/>
    </row>
    <row r="31" spans="2:8">
      <c r="B31" s="2"/>
      <c r="C31" s="2"/>
      <c r="D31" s="2"/>
      <c r="E31" s="2"/>
      <c r="F31" s="2"/>
      <c r="G31" s="2"/>
    </row>
    <row r="32" spans="2:8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  <row r="34" spans="2:7">
      <c r="B34" s="2"/>
      <c r="C34" s="2"/>
      <c r="D34" s="2"/>
      <c r="E34" s="2"/>
      <c r="F34" s="2"/>
      <c r="G34" s="2"/>
    </row>
    <row r="35" spans="2:7">
      <c r="B35" s="2"/>
      <c r="C35" s="2"/>
      <c r="D35" s="2"/>
      <c r="E35" s="2"/>
      <c r="F35" s="2"/>
      <c r="G35" s="2"/>
    </row>
    <row r="36" spans="2:7">
      <c r="B36" s="2"/>
      <c r="C36" s="2"/>
      <c r="D36" s="2"/>
      <c r="E36" s="2"/>
      <c r="F36" s="2"/>
      <c r="G36" s="2"/>
    </row>
    <row r="37" spans="2:7">
      <c r="B37" s="2"/>
      <c r="C37" s="2"/>
      <c r="D37" s="2"/>
      <c r="E37" s="2"/>
      <c r="F37" s="2"/>
      <c r="G37" s="2"/>
    </row>
    <row r="38" spans="2:7">
      <c r="B38" s="2"/>
      <c r="C38" s="2"/>
      <c r="D38" s="2"/>
      <c r="E38" s="2"/>
      <c r="F38" s="2"/>
      <c r="G38" s="2"/>
    </row>
    <row r="39" spans="2:7">
      <c r="B39" s="2"/>
      <c r="C39" s="2"/>
      <c r="D39" s="2"/>
      <c r="E39" s="2"/>
      <c r="F39" s="2"/>
      <c r="G39" s="2"/>
    </row>
    <row r="40" spans="2:7">
      <c r="B40" s="2"/>
      <c r="C40" s="2"/>
      <c r="D40" s="2"/>
      <c r="E40" s="2"/>
      <c r="F40" s="2"/>
      <c r="G40" s="2"/>
    </row>
    <row r="41" spans="2:7">
      <c r="B41" s="2"/>
      <c r="C41" s="2"/>
      <c r="D41" s="2"/>
      <c r="E41" s="2"/>
      <c r="F41" s="2"/>
      <c r="G41" s="2"/>
    </row>
    <row r="42" spans="2:7">
      <c r="B42" s="2"/>
      <c r="C42" s="2"/>
      <c r="D42" s="2"/>
      <c r="E42" s="2"/>
      <c r="F42" s="2"/>
      <c r="G42" s="2"/>
    </row>
    <row r="43" spans="2:7">
      <c r="B43" s="2"/>
      <c r="C43" s="2"/>
      <c r="D43" s="2"/>
      <c r="E43" s="2"/>
      <c r="F43" s="2"/>
      <c r="G43" s="2"/>
    </row>
    <row r="44" spans="2:7">
      <c r="B44" s="2"/>
      <c r="C44" s="2"/>
      <c r="D44" s="2"/>
      <c r="E44" s="2"/>
      <c r="F44" s="2"/>
      <c r="G44" s="2"/>
    </row>
    <row r="45" spans="2:7">
      <c r="B45" s="2"/>
      <c r="C45" s="2"/>
      <c r="D45" s="2"/>
      <c r="E45" s="2"/>
      <c r="F45" s="2"/>
      <c r="G45" s="2"/>
    </row>
    <row r="46" spans="2:7">
      <c r="B46" s="2"/>
      <c r="C46" s="2"/>
      <c r="D46" s="2"/>
      <c r="E46" s="2"/>
      <c r="F46" s="2"/>
      <c r="G46" s="2"/>
    </row>
    <row r="47" spans="2:7">
      <c r="B47" s="2"/>
      <c r="C47" s="2"/>
      <c r="D47" s="2"/>
      <c r="E47" s="2"/>
      <c r="F47" s="2"/>
      <c r="G47" s="2"/>
    </row>
    <row r="48" spans="2:7">
      <c r="B48" s="2"/>
      <c r="C48" s="2"/>
      <c r="D48" s="2"/>
      <c r="E48" s="2"/>
      <c r="F48" s="2"/>
      <c r="G48" s="2"/>
    </row>
  </sheetData>
  <mergeCells count="3">
    <mergeCell ref="B1:G1"/>
    <mergeCell ref="B3:G3"/>
    <mergeCell ref="B28:C28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12.1.3</vt:lpstr>
      <vt:lpstr>'12.1.3'!Área_de_impresión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2017-12-19T10:12:36Z</dcterms:created>
  <dcterms:modified xsi:type="dcterms:W3CDTF">2017-12-19T10:12:37Z</dcterms:modified>
</cp:coreProperties>
</file>