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'28.9'!$A$1:$I$17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<sst xmlns="http://schemas.openxmlformats.org/spreadsheetml/2006/main" count="16" uniqueCount="11">
  <si>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</si>
  <si>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28.9. Evolución de los Precios de la Tierra </t>
  </si>
  <si>
    <t>Años</t>
  </si>
  <si>
    <t>Precios Corrientes</t>
  </si>
  <si>
    <t>Deflactor del PIB (*)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</si>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</sst>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distributed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2" applyNumberFormat="1" applyFont="1" applyFill="1" applyBorder="1" applyAlignment="1">
      <alignment horizontal="center"/>
    </xf>
    <xf numFmtId="217" fontId="0" fillId="2" borderId="9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19" fontId="0" fillId="2" borderId="9" xfId="0" applyNumberFormat="1" applyFont="1" applyFill="1" applyBorder="1" applyAlignment="1" quotePrefix="1">
      <alignment horizontal="right"/>
    </xf>
    <xf numFmtId="1" fontId="0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219" fontId="0" fillId="2" borderId="11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217" fontId="0" fillId="2" borderId="12" xfId="0" applyNumberFormat="1" applyFont="1" applyFill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1086737"/>
        <c:axId val="9780634"/>
      </c:lineChart>
      <c:catAx>
        <c:axId val="10867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0916843"/>
        <c:axId val="54033860"/>
      </c:lineChart>
      <c:catAx>
        <c:axId val="209168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tabSelected="1"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2.75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9" ht="33" customHeight="1" thickBot="1">
      <c r="A6" s="12"/>
      <c r="B6" s="13" t="s">
        <v>6</v>
      </c>
      <c r="C6" s="13" t="s">
        <v>7</v>
      </c>
      <c r="D6" s="13" t="s">
        <v>8</v>
      </c>
      <c r="E6" s="13" t="s">
        <v>7</v>
      </c>
      <c r="F6" s="13" t="s">
        <v>8</v>
      </c>
      <c r="G6" s="13" t="s">
        <v>6</v>
      </c>
      <c r="H6" s="13" t="s">
        <v>7</v>
      </c>
      <c r="I6" s="14" t="s">
        <v>8</v>
      </c>
    </row>
    <row r="7" spans="1:9" ht="12.75">
      <c r="A7" s="15" t="s">
        <v>9</v>
      </c>
      <c r="B7" s="16"/>
      <c r="C7" s="17"/>
      <c r="D7" s="18"/>
      <c r="E7" s="17"/>
      <c r="F7" s="18"/>
      <c r="G7" s="16"/>
      <c r="H7" s="19"/>
      <c r="I7" s="20"/>
    </row>
    <row r="8" spans="1:9" ht="12.75">
      <c r="A8" s="21">
        <v>1997</v>
      </c>
      <c r="B8" s="22">
        <v>5272.375362811837</v>
      </c>
      <c r="C8" s="19">
        <v>205.624208512842</v>
      </c>
      <c r="D8" s="19">
        <v>14.215686274509821</v>
      </c>
      <c r="E8" s="19">
        <v>236.73986967488844</v>
      </c>
      <c r="F8" s="19">
        <v>2.3167441596177563</v>
      </c>
      <c r="G8" s="22">
        <v>2227.075384493671</v>
      </c>
      <c r="H8" s="19">
        <v>86.85660290141364</v>
      </c>
      <c r="I8" s="20">
        <v>11.62951598257398</v>
      </c>
    </row>
    <row r="9" spans="1:9" ht="12.75">
      <c r="A9" s="21">
        <v>1998</v>
      </c>
      <c r="B9" s="22">
        <v>6124.704999432349</v>
      </c>
      <c r="C9" s="19">
        <v>238.86531804353032</v>
      </c>
      <c r="D9" s="19">
        <v>16.165951359084406</v>
      </c>
      <c r="E9" s="19">
        <v>242.4281734753877</v>
      </c>
      <c r="F9" s="19">
        <v>2.4027654523553377</v>
      </c>
      <c r="G9" s="22">
        <v>2526.399845211948</v>
      </c>
      <c r="H9" s="19">
        <v>98.53034596566016</v>
      </c>
      <c r="I9" s="20">
        <v>13.440248264713706</v>
      </c>
    </row>
    <row r="10" spans="1:9" ht="12.75">
      <c r="A10" s="21">
        <v>1999</v>
      </c>
      <c r="B10" s="22">
        <v>6823.388187519712</v>
      </c>
      <c r="C10" s="19">
        <v>266.11417034737576</v>
      </c>
      <c r="D10" s="19">
        <v>11.407621887945929</v>
      </c>
      <c r="E10" s="19">
        <v>249.1</v>
      </c>
      <c r="F10" s="19">
        <v>2.752083814750872</v>
      </c>
      <c r="G10" s="22">
        <v>2739.2164542431606</v>
      </c>
      <c r="H10" s="19">
        <v>106.8302570643821</v>
      </c>
      <c r="I10" s="20">
        <v>8.423710499925186</v>
      </c>
    </row>
    <row r="11" spans="1:9" ht="12.75">
      <c r="A11" s="21">
        <v>2000</v>
      </c>
      <c r="B11" s="22">
        <v>7292.159160002755</v>
      </c>
      <c r="C11" s="19">
        <v>284.39637780750894</v>
      </c>
      <c r="D11" s="19">
        <v>6.870061611626421</v>
      </c>
      <c r="E11" s="19">
        <v>257.68781485479593</v>
      </c>
      <c r="F11" s="19">
        <v>3.447537075389784</v>
      </c>
      <c r="G11" s="22">
        <v>2829.8424448636815</v>
      </c>
      <c r="H11" s="19">
        <v>110.3646976741073</v>
      </c>
      <c r="I11" s="20">
        <v>3.308464012770429</v>
      </c>
    </row>
    <row r="12" spans="1:9" ht="12.75">
      <c r="A12" s="21">
        <v>2001</v>
      </c>
      <c r="B12" s="22">
        <v>7552.893124683997</v>
      </c>
      <c r="C12" s="19">
        <v>294.56508003955236</v>
      </c>
      <c r="D12" s="19">
        <v>3.575538588232652</v>
      </c>
      <c r="E12" s="19">
        <v>268.4</v>
      </c>
      <c r="F12" s="19">
        <v>4.157039847320765</v>
      </c>
      <c r="G12" s="22">
        <v>2814.043638108792</v>
      </c>
      <c r="H12" s="19">
        <v>109.74853950802996</v>
      </c>
      <c r="I12" s="20">
        <v>-0.558292804730709</v>
      </c>
    </row>
    <row r="13" spans="1:9" ht="12.75" customHeight="1">
      <c r="A13" s="23">
        <v>2002</v>
      </c>
      <c r="B13" s="22">
        <v>8026</v>
      </c>
      <c r="C13" s="19">
        <v>313</v>
      </c>
      <c r="D13" s="19">
        <v>6.3</v>
      </c>
      <c r="E13" s="19">
        <v>280.4</v>
      </c>
      <c r="F13" s="19">
        <v>4.396423248882275</v>
      </c>
      <c r="G13" s="22">
        <v>2862</v>
      </c>
      <c r="H13" s="19">
        <v>111.6</v>
      </c>
      <c r="I13" s="20">
        <v>1.8</v>
      </c>
    </row>
    <row r="14" spans="1:9" ht="12.75">
      <c r="A14" s="21">
        <v>2003</v>
      </c>
      <c r="B14" s="22">
        <v>8553</v>
      </c>
      <c r="C14" s="19">
        <v>333.6</v>
      </c>
      <c r="D14" s="19">
        <v>6.6</v>
      </c>
      <c r="E14" s="19">
        <v>292.2</v>
      </c>
      <c r="F14" s="19">
        <v>4.2</v>
      </c>
      <c r="G14" s="22">
        <v>2927</v>
      </c>
      <c r="H14" s="19">
        <v>114.2</v>
      </c>
      <c r="I14" s="20">
        <v>2.3</v>
      </c>
    </row>
    <row r="15" spans="1:9" ht="12.75">
      <c r="A15" s="21">
        <v>2004</v>
      </c>
      <c r="B15" s="22">
        <v>9024.429574120371</v>
      </c>
      <c r="C15" s="19">
        <v>351.95543958174176</v>
      </c>
      <c r="D15" s="19">
        <v>5.51429737136646</v>
      </c>
      <c r="E15" s="19">
        <v>303.2</v>
      </c>
      <c r="F15" s="19">
        <v>3.76454483230664</v>
      </c>
      <c r="G15" s="22">
        <v>2976.3949782718905</v>
      </c>
      <c r="H15" s="19">
        <v>116.08029009951905</v>
      </c>
      <c r="I15" s="20">
        <v>1.68627207095411</v>
      </c>
    </row>
    <row r="16" spans="1:9" ht="13.5" thickBot="1">
      <c r="A16" s="24">
        <v>2005</v>
      </c>
      <c r="B16" s="25">
        <v>9713.826534522726</v>
      </c>
      <c r="C16" s="26">
        <v>378.84212624175456</v>
      </c>
      <c r="D16" s="26">
        <v>7.6</v>
      </c>
      <c r="E16" s="26">
        <v>316.09</v>
      </c>
      <c r="F16" s="26">
        <v>4.3</v>
      </c>
      <c r="G16" s="25">
        <v>3073.120482939267</v>
      </c>
      <c r="H16" s="26">
        <v>119.85261357263902</v>
      </c>
      <c r="I16" s="27">
        <v>3.2</v>
      </c>
    </row>
    <row r="17" ht="12.75">
      <c r="A17" s="4" t="s">
        <v>10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2007-07-19T20:54:27Z</dcterms:created>
  <dcterms:modified xsi:type="dcterms:W3CDTF">2007-07-19T20:54:27Z</dcterms:modified>
  <cp:category/>
  <cp:version/>
  <cp:contentType/>
  <cp:contentStatus/>
</cp:coreProperties>
</file>