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760" activeTab="0"/>
  </bookViews>
  <sheets>
    <sheet name="4.3" sheetId="1" r:id="rId1"/>
  </sheets>
  <definedNames>
    <definedName name="_xlnm.Print_Area" localSheetId="0">'4.3'!$A$1:$I$31</definedName>
    <definedName name="TABLE" localSheetId="0">'4.3'!#REF!</definedName>
    <definedName name="TABLE_2" localSheetId="0">'4.3'!#REF!</definedName>
    <definedName name="TABLE_3" localSheetId="0">'4.3'!#REF!</definedName>
    <definedName name="TABLE_4" localSheetId="0">'4.3'!$C$30:$F$31</definedName>
    <definedName name="TABLE_5" localSheetId="0">'4.3'!$D$30:$E$31</definedName>
    <definedName name="TABLE_6" localSheetId="0">'4.3'!$D$29:$G$31</definedName>
    <definedName name="TABLE_7" localSheetId="0">'4.3'!$I$29:$L$31</definedName>
  </definedNames>
  <calcPr fullCalcOnLoad="1"/>
</workbook>
</file>

<file path=xl/sharedStrings.xml><?xml version="1.0" encoding="utf-8"?>
<sst xmlns="http://schemas.openxmlformats.org/spreadsheetml/2006/main" count="42" uniqueCount="40">
  <si>
    <t>ESTRUCTURA DE LAS EXPLOTACIONES AGRARIAS</t>
  </si>
  <si>
    <t>4.3. Distribución autónomica de las explotaciones agrarias según (ST) y (SAU)</t>
  </si>
  <si>
    <t xml:space="preserve">Nº total </t>
  </si>
  <si>
    <t>Superficie</t>
  </si>
  <si>
    <t>Explotaciones con tierras</t>
  </si>
  <si>
    <t>Nº de</t>
  </si>
  <si>
    <t>Comunidad Autónoma</t>
  </si>
  <si>
    <t>de</t>
  </si>
  <si>
    <t>total</t>
  </si>
  <si>
    <t>Con SAU</t>
  </si>
  <si>
    <t>Sin SAU</t>
  </si>
  <si>
    <t>explotaciones</t>
  </si>
  <si>
    <t>(Ha)</t>
  </si>
  <si>
    <t>Número</t>
  </si>
  <si>
    <t>ST(Ha)</t>
  </si>
  <si>
    <t>SAU (Ha)</t>
  </si>
  <si>
    <t>ST (Ha)</t>
  </si>
  <si>
    <t>sin tierras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</si>
  <si>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</si>
  <si>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</si>
  <si>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</si>
  <si>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</si>
  <si>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</si>
  <si>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</si>
  <si>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</si>
  <si>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</si>
  <si>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</si>
  <si>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</si>
  <si>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</si>
  <si>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</si>
  <si>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</si>
  <si>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</si>
  <si>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</si>
  <si>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</si>
  <si>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</si>
  <si>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</si>
  <si>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Agricolas, 2005. INE.</t>
  </si>
  <si>
    <t>(Ha): Hectáreas</t>
  </si>
  <si>
    <t>(ST): Superficie total</t>
  </si>
  <si>
    <t>(SAU): Superficie agrícola utilizada.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</si>
</sst>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8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23" applyFont="1" applyAlignment="1">
      <alignment horizontal="center"/>
      <protection/>
    </xf>
    <xf numFmtId="0" fontId="0" fillId="0" borderId="0" xfId="23" applyFont="1">
      <alignment/>
      <protection/>
    </xf>
    <xf numFmtId="0" fontId="6" fillId="0" borderId="0" xfId="23" applyFont="1" applyAlignment="1">
      <alignment horizontal="center"/>
      <protection/>
    </xf>
    <xf numFmtId="0" fontId="0" fillId="0" borderId="1" xfId="23" applyFont="1" applyBorder="1">
      <alignment/>
      <protection/>
    </xf>
    <xf numFmtId="0" fontId="0" fillId="0" borderId="2" xfId="23" applyFont="1" applyBorder="1" applyAlignment="1">
      <alignment horizontal="center"/>
      <protection/>
    </xf>
    <xf numFmtId="0" fontId="0" fillId="0" borderId="3" xfId="23" applyFont="1" applyBorder="1" applyAlignment="1">
      <alignment horizontal="center"/>
      <protection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23" applyFont="1" applyBorder="1" applyAlignment="1">
      <alignment horizontal="center"/>
      <protection/>
    </xf>
    <xf numFmtId="0" fontId="0" fillId="0" borderId="7" xfId="23" applyFont="1" applyBorder="1">
      <alignment/>
      <protection/>
    </xf>
    <xf numFmtId="0" fontId="0" fillId="0" borderId="8" xfId="23" applyFont="1" applyBorder="1" applyAlignment="1">
      <alignment horizontal="center"/>
      <protection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23" applyFont="1" applyBorder="1" applyAlignment="1">
      <alignment horizontal="center"/>
      <protection/>
    </xf>
    <xf numFmtId="0" fontId="0" fillId="0" borderId="13" xfId="23" applyFont="1" applyBorder="1" applyAlignment="1">
      <alignment horizontal="center"/>
      <protection/>
    </xf>
    <xf numFmtId="0" fontId="0" fillId="0" borderId="14" xfId="23" applyFont="1" applyBorder="1" applyAlignment="1">
      <alignment horizontal="center"/>
      <protection/>
    </xf>
    <xf numFmtId="0" fontId="0" fillId="0" borderId="15" xfId="23" applyFont="1" applyBorder="1" applyAlignment="1">
      <alignment horizontal="center"/>
      <protection/>
    </xf>
    <xf numFmtId="0" fontId="0" fillId="0" borderId="16" xfId="23" applyFont="1" applyBorder="1" applyAlignment="1">
      <alignment horizontal="center"/>
      <protection/>
    </xf>
    <xf numFmtId="37" fontId="0" fillId="0" borderId="12" xfId="21" applyNumberFormat="1" applyFont="1" applyBorder="1" applyAlignment="1" applyProtection="1">
      <alignment horizontal="right"/>
      <protection/>
    </xf>
    <xf numFmtId="37" fontId="0" fillId="0" borderId="0" xfId="23" applyNumberFormat="1" applyFont="1" applyAlignment="1" applyProtection="1">
      <alignment horizontal="center"/>
      <protection/>
    </xf>
    <xf numFmtId="3" fontId="0" fillId="0" borderId="0" xfId="23" applyNumberFormat="1" applyFont="1">
      <alignment/>
      <protection/>
    </xf>
    <xf numFmtId="3" fontId="0" fillId="0" borderId="8" xfId="0" applyNumberFormat="1" applyFont="1" applyBorder="1" applyAlignment="1">
      <alignment horizontal="right" wrapText="1"/>
    </xf>
    <xf numFmtId="3" fontId="0" fillId="0" borderId="7" xfId="0" applyNumberFormat="1" applyFont="1" applyBorder="1" applyAlignment="1">
      <alignment horizontal="right" wrapText="1"/>
    </xf>
    <xf numFmtId="3" fontId="0" fillId="0" borderId="7" xfId="0" applyNumberFormat="1" applyFont="1" applyBorder="1" applyAlignment="1">
      <alignment horizontal="right"/>
    </xf>
    <xf numFmtId="3" fontId="7" fillId="0" borderId="0" xfId="23" applyNumberFormat="1" applyFont="1" applyBorder="1" applyProtection="1">
      <alignment/>
      <protection/>
    </xf>
    <xf numFmtId="0" fontId="7" fillId="0" borderId="13" xfId="23" applyFont="1" applyBorder="1">
      <alignment/>
      <protection/>
    </xf>
    <xf numFmtId="3" fontId="7" fillId="0" borderId="13" xfId="23" applyNumberFormat="1" applyFont="1" applyBorder="1" applyProtection="1">
      <alignment/>
      <protection/>
    </xf>
    <xf numFmtId="3" fontId="7" fillId="0" borderId="16" xfId="23" applyNumberFormat="1" applyFont="1" applyBorder="1" applyProtection="1">
      <alignment/>
      <protection/>
    </xf>
    <xf numFmtId="0" fontId="7" fillId="0" borderId="0" xfId="23" applyFont="1">
      <alignment/>
      <protection/>
    </xf>
    <xf numFmtId="0" fontId="0" fillId="0" borderId="0" xfId="22" applyFont="1">
      <alignment/>
      <protection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24" applyFont="1">
      <alignment/>
      <protection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1" xfId="21"/>
    <cellStyle name="Normal_EXAGRI1" xfId="22"/>
    <cellStyle name="Normal_EXAGRI2" xfId="23"/>
    <cellStyle name="Normal_EXAGRI3" xfId="24"/>
    <cellStyle name="Percent" xfId="25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 transitionEvaluation="1">
    <pageSetUpPr fitToPage="1"/>
  </sheetPr>
  <dimension ref="A1:L40"/>
  <sheetViews>
    <sheetView showGridLines="0" tabSelected="1" zoomScale="75" zoomScaleNormal="75" workbookViewId="0" topLeftCell="A1">
      <selection activeCell="A31" sqref="A31"/>
    </sheetView>
  </sheetViews>
  <sheetFormatPr defaultColWidth="12.57421875" defaultRowHeight="12.75"/>
  <cols>
    <col min="1" max="1" width="20.7109375" style="2" customWidth="1"/>
    <col min="2" max="2" width="12.7109375" style="2" customWidth="1"/>
    <col min="3" max="3" width="22.28125" style="2" bestFit="1" customWidth="1"/>
    <col min="4" max="4" width="11.7109375" style="2" customWidth="1"/>
    <col min="5" max="6" width="12.7109375" style="2" customWidth="1"/>
    <col min="7" max="7" width="11.7109375" style="2" customWidth="1"/>
    <col min="8" max="9" width="13.28125" style="2" customWidth="1"/>
    <col min="10" max="16384" width="19.14062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5">
      <c r="A4" s="3"/>
      <c r="B4" s="3"/>
      <c r="C4" s="3"/>
      <c r="D4" s="3"/>
      <c r="E4" s="3"/>
      <c r="F4" s="3"/>
      <c r="G4" s="3"/>
      <c r="H4" s="3"/>
      <c r="I4" s="3"/>
    </row>
    <row r="5" ht="13.5" thickBot="1"/>
    <row r="6" spans="1:9" ht="12.75">
      <c r="A6" s="4"/>
      <c r="B6" s="5" t="s">
        <v>2</v>
      </c>
      <c r="C6" s="5" t="s">
        <v>3</v>
      </c>
      <c r="D6" s="6" t="s">
        <v>4</v>
      </c>
      <c r="E6" s="7"/>
      <c r="F6" s="7"/>
      <c r="G6" s="7"/>
      <c r="H6" s="8"/>
      <c r="I6" s="9" t="s">
        <v>5</v>
      </c>
    </row>
    <row r="7" spans="1:9" ht="12.75">
      <c r="A7" s="10" t="s">
        <v>6</v>
      </c>
      <c r="B7" s="11" t="s">
        <v>7</v>
      </c>
      <c r="C7" s="11" t="s">
        <v>8</v>
      </c>
      <c r="D7" s="12" t="s">
        <v>9</v>
      </c>
      <c r="E7" s="13"/>
      <c r="F7" s="14"/>
      <c r="G7" s="12" t="s">
        <v>10</v>
      </c>
      <c r="H7" s="14"/>
      <c r="I7" s="15" t="s">
        <v>11</v>
      </c>
    </row>
    <row r="8" spans="1:9" ht="13.5" thickBot="1">
      <c r="A8" s="16"/>
      <c r="B8" s="17" t="s">
        <v>11</v>
      </c>
      <c r="C8" s="17" t="s">
        <v>12</v>
      </c>
      <c r="D8" s="17" t="s">
        <v>13</v>
      </c>
      <c r="E8" s="17" t="s">
        <v>14</v>
      </c>
      <c r="F8" s="18" t="s">
        <v>15</v>
      </c>
      <c r="G8" s="17" t="s">
        <v>13</v>
      </c>
      <c r="H8" s="17" t="s">
        <v>16</v>
      </c>
      <c r="I8" s="19" t="s">
        <v>17</v>
      </c>
    </row>
    <row r="9" spans="1:10" ht="12.75">
      <c r="A9" s="10" t="s">
        <v>18</v>
      </c>
      <c r="B9" s="20">
        <v>91860</v>
      </c>
      <c r="C9" s="20">
        <v>1113347</v>
      </c>
      <c r="D9" s="20">
        <v>91452</v>
      </c>
      <c r="E9" s="20">
        <v>1112643</v>
      </c>
      <c r="F9" s="20">
        <v>732759</v>
      </c>
      <c r="G9" s="20">
        <v>361</v>
      </c>
      <c r="H9" s="20">
        <v>703</v>
      </c>
      <c r="I9" s="20">
        <v>47</v>
      </c>
      <c r="J9" s="21"/>
    </row>
    <row r="10" spans="1:9" ht="12.75">
      <c r="A10" s="10" t="s">
        <v>19</v>
      </c>
      <c r="B10" s="20">
        <v>30932</v>
      </c>
      <c r="C10" s="20">
        <v>656612</v>
      </c>
      <c r="D10" s="20">
        <v>30750</v>
      </c>
      <c r="E10" s="20">
        <v>656603</v>
      </c>
      <c r="F10" s="20">
        <v>393152</v>
      </c>
      <c r="G10" s="20">
        <v>66</v>
      </c>
      <c r="H10" s="20">
        <v>9</v>
      </c>
      <c r="I10" s="20">
        <v>116</v>
      </c>
    </row>
    <row r="11" spans="1:9" ht="12.75">
      <c r="A11" s="10" t="s">
        <v>20</v>
      </c>
      <c r="B11" s="20">
        <v>12495</v>
      </c>
      <c r="C11" s="20">
        <v>410920</v>
      </c>
      <c r="D11" s="20">
        <v>12453</v>
      </c>
      <c r="E11" s="20">
        <v>410908</v>
      </c>
      <c r="F11" s="20">
        <v>282681</v>
      </c>
      <c r="G11" s="20">
        <v>15</v>
      </c>
      <c r="H11" s="20">
        <v>12</v>
      </c>
      <c r="I11" s="20">
        <v>27</v>
      </c>
    </row>
    <row r="12" spans="1:9" ht="12.75">
      <c r="A12" s="10" t="s">
        <v>21</v>
      </c>
      <c r="B12" s="20">
        <v>21779</v>
      </c>
      <c r="C12" s="20">
        <v>432404</v>
      </c>
      <c r="D12" s="20">
        <v>21737</v>
      </c>
      <c r="E12" s="20">
        <v>432369</v>
      </c>
      <c r="F12" s="20">
        <v>239780</v>
      </c>
      <c r="G12" s="20">
        <v>11</v>
      </c>
      <c r="H12" s="20">
        <v>35</v>
      </c>
      <c r="I12" s="20">
        <v>31</v>
      </c>
    </row>
    <row r="13" spans="1:10" ht="12.75">
      <c r="A13" s="10" t="s">
        <v>22</v>
      </c>
      <c r="B13" s="20">
        <v>17788</v>
      </c>
      <c r="C13" s="20">
        <v>895087</v>
      </c>
      <c r="D13" s="20">
        <v>17530</v>
      </c>
      <c r="E13" s="20">
        <v>894919</v>
      </c>
      <c r="F13" s="20">
        <v>588753</v>
      </c>
      <c r="G13" s="20">
        <v>145</v>
      </c>
      <c r="H13" s="20">
        <v>168</v>
      </c>
      <c r="I13" s="20">
        <v>113</v>
      </c>
      <c r="J13" s="22"/>
    </row>
    <row r="14" spans="1:10" ht="12.75">
      <c r="A14" s="10" t="s">
        <v>23</v>
      </c>
      <c r="B14" s="20">
        <v>11785</v>
      </c>
      <c r="C14" s="20">
        <v>371480</v>
      </c>
      <c r="D14" s="20">
        <v>11649</v>
      </c>
      <c r="E14" s="20">
        <v>371431</v>
      </c>
      <c r="F14" s="20">
        <v>242228</v>
      </c>
      <c r="G14" s="20">
        <v>31</v>
      </c>
      <c r="H14" s="20">
        <v>49</v>
      </c>
      <c r="I14" s="20">
        <v>105</v>
      </c>
      <c r="J14" s="22"/>
    </row>
    <row r="15" spans="1:10" ht="12.75">
      <c r="A15" s="10" t="s">
        <v>24</v>
      </c>
      <c r="B15" s="20">
        <v>51377</v>
      </c>
      <c r="C15" s="20">
        <v>3113248</v>
      </c>
      <c r="D15" s="20">
        <v>49961</v>
      </c>
      <c r="E15" s="20">
        <v>3110795</v>
      </c>
      <c r="F15" s="20">
        <v>2382546</v>
      </c>
      <c r="G15" s="20">
        <v>1084</v>
      </c>
      <c r="H15" s="20">
        <v>2453</v>
      </c>
      <c r="I15" s="20">
        <v>331</v>
      </c>
      <c r="J15" s="22"/>
    </row>
    <row r="16" spans="1:10" ht="12.75">
      <c r="A16" s="10" t="s">
        <v>25</v>
      </c>
      <c r="B16" s="20">
        <v>57503</v>
      </c>
      <c r="C16" s="20">
        <v>1926783</v>
      </c>
      <c r="D16" s="20">
        <v>56481</v>
      </c>
      <c r="E16" s="20">
        <v>1924875</v>
      </c>
      <c r="F16" s="20">
        <v>1162230</v>
      </c>
      <c r="G16" s="20">
        <v>418</v>
      </c>
      <c r="H16" s="20">
        <v>1908</v>
      </c>
      <c r="I16" s="20">
        <v>604</v>
      </c>
      <c r="J16" s="22"/>
    </row>
    <row r="17" spans="1:10" ht="12.75">
      <c r="A17" s="10" t="s">
        <v>26</v>
      </c>
      <c r="B17" s="20">
        <v>13557</v>
      </c>
      <c r="C17" s="20">
        <v>328917</v>
      </c>
      <c r="D17" s="20">
        <v>13550</v>
      </c>
      <c r="E17" s="20">
        <v>328743</v>
      </c>
      <c r="F17" s="20">
        <v>206020</v>
      </c>
      <c r="G17" s="20">
        <v>7</v>
      </c>
      <c r="H17" s="20">
        <v>173</v>
      </c>
      <c r="I17" s="20">
        <v>0</v>
      </c>
      <c r="J17" s="22"/>
    </row>
    <row r="18" spans="1:10" ht="12.75">
      <c r="A18" s="10" t="s">
        <v>27</v>
      </c>
      <c r="B18" s="20">
        <v>100307</v>
      </c>
      <c r="C18" s="20">
        <v>6839210</v>
      </c>
      <c r="D18" s="20">
        <v>96748</v>
      </c>
      <c r="E18" s="20">
        <v>6833211</v>
      </c>
      <c r="F18" s="20">
        <v>5449905</v>
      </c>
      <c r="G18" s="20">
        <v>1304</v>
      </c>
      <c r="H18" s="20">
        <v>5999</v>
      </c>
      <c r="I18" s="20">
        <v>2255</v>
      </c>
      <c r="J18" s="22"/>
    </row>
    <row r="19" spans="1:10" ht="12.75">
      <c r="A19" s="10" t="s">
        <v>28</v>
      </c>
      <c r="B19" s="20">
        <v>8896</v>
      </c>
      <c r="C19" s="20">
        <v>434791</v>
      </c>
      <c r="D19" s="20">
        <v>8613</v>
      </c>
      <c r="E19" s="20">
        <v>434570</v>
      </c>
      <c r="F19" s="20">
        <v>344737</v>
      </c>
      <c r="G19" s="20">
        <v>80</v>
      </c>
      <c r="H19" s="20">
        <v>221</v>
      </c>
      <c r="I19" s="20">
        <v>203</v>
      </c>
      <c r="J19" s="22"/>
    </row>
    <row r="20" spans="1:10" ht="12.75">
      <c r="A20" s="10" t="s">
        <v>29</v>
      </c>
      <c r="B20" s="20">
        <v>137122</v>
      </c>
      <c r="C20" s="20">
        <v>5679564</v>
      </c>
      <c r="D20" s="20">
        <v>134717</v>
      </c>
      <c r="E20" s="20">
        <v>5678093</v>
      </c>
      <c r="F20" s="20">
        <v>4403179</v>
      </c>
      <c r="G20" s="20">
        <v>470</v>
      </c>
      <c r="H20" s="20">
        <v>1471</v>
      </c>
      <c r="I20" s="20">
        <v>1936</v>
      </c>
      <c r="J20" s="22"/>
    </row>
    <row r="21" spans="1:10" ht="12.75">
      <c r="A21" s="10" t="s">
        <v>30</v>
      </c>
      <c r="B21" s="20">
        <v>143145</v>
      </c>
      <c r="C21" s="20">
        <v>1043642</v>
      </c>
      <c r="D21" s="20">
        <v>142228</v>
      </c>
      <c r="E21" s="20">
        <v>1042252</v>
      </c>
      <c r="F21" s="20">
        <v>697803</v>
      </c>
      <c r="G21" s="20">
        <v>536</v>
      </c>
      <c r="H21" s="20">
        <v>1390</v>
      </c>
      <c r="I21" s="20">
        <v>381</v>
      </c>
      <c r="J21" s="22"/>
    </row>
    <row r="22" spans="1:10" ht="12.75">
      <c r="A22" s="10" t="s">
        <v>31</v>
      </c>
      <c r="B22" s="20">
        <v>34941</v>
      </c>
      <c r="C22" s="20">
        <v>594238</v>
      </c>
      <c r="D22" s="20">
        <v>34262</v>
      </c>
      <c r="E22" s="20">
        <v>592399</v>
      </c>
      <c r="F22" s="20">
        <v>397145</v>
      </c>
      <c r="G22" s="20">
        <v>602</v>
      </c>
      <c r="H22" s="20">
        <v>1839</v>
      </c>
      <c r="I22" s="20">
        <v>77</v>
      </c>
      <c r="J22" s="22"/>
    </row>
    <row r="23" spans="1:10" ht="12.75">
      <c r="A23" s="10" t="s">
        <v>32</v>
      </c>
      <c r="B23" s="20">
        <v>71699</v>
      </c>
      <c r="C23" s="20">
        <v>3183562</v>
      </c>
      <c r="D23" s="20">
        <v>70407</v>
      </c>
      <c r="E23" s="20">
        <v>3180528</v>
      </c>
      <c r="F23" s="20">
        <v>2769378</v>
      </c>
      <c r="G23" s="20">
        <v>155</v>
      </c>
      <c r="H23" s="20">
        <v>3034</v>
      </c>
      <c r="I23" s="20">
        <v>1137</v>
      </c>
      <c r="J23" s="22"/>
    </row>
    <row r="24" spans="1:10" ht="12.75">
      <c r="A24" s="10" t="s">
        <v>33</v>
      </c>
      <c r="B24" s="20">
        <v>258485</v>
      </c>
      <c r="C24" s="20">
        <v>5970895</v>
      </c>
      <c r="D24" s="20">
        <v>254975</v>
      </c>
      <c r="E24" s="20">
        <v>5913163</v>
      </c>
      <c r="F24" s="20">
        <v>4502645</v>
      </c>
      <c r="G24" s="20">
        <v>1378</v>
      </c>
      <c r="H24" s="20">
        <v>57732</v>
      </c>
      <c r="I24" s="20">
        <v>2131</v>
      </c>
      <c r="J24" s="22"/>
    </row>
    <row r="25" spans="1:10" ht="12.75">
      <c r="A25" s="10" t="s">
        <v>34</v>
      </c>
      <c r="B25" s="20">
        <v>15742</v>
      </c>
      <c r="C25" s="20">
        <v>112323</v>
      </c>
      <c r="D25" s="20">
        <v>15290</v>
      </c>
      <c r="E25" s="20">
        <v>111758</v>
      </c>
      <c r="F25" s="20">
        <v>60165</v>
      </c>
      <c r="G25" s="20">
        <v>274</v>
      </c>
      <c r="H25" s="20">
        <v>565</v>
      </c>
      <c r="I25" s="20">
        <v>178</v>
      </c>
      <c r="J25" s="22"/>
    </row>
    <row r="26" spans="1:9" ht="12.75">
      <c r="A26"/>
      <c r="B26" s="23"/>
      <c r="C26" s="23"/>
      <c r="D26" s="23"/>
      <c r="E26" s="23"/>
      <c r="F26" s="24"/>
      <c r="G26" s="24"/>
      <c r="H26" s="25"/>
      <c r="I26" s="26"/>
    </row>
    <row r="27" spans="1:9" s="30" customFormat="1" ht="13.5" thickBot="1">
      <c r="A27" s="27" t="s">
        <v>35</v>
      </c>
      <c r="B27" s="28">
        <v>1079413</v>
      </c>
      <c r="C27" s="28">
        <v>33107023</v>
      </c>
      <c r="D27" s="28">
        <v>1062803</v>
      </c>
      <c r="E27" s="28">
        <v>33029260</v>
      </c>
      <c r="F27" s="28">
        <v>24855106</v>
      </c>
      <c r="G27" s="28">
        <v>6937</v>
      </c>
      <c r="H27" s="28">
        <v>77761</v>
      </c>
      <c r="I27" s="29">
        <v>9672</v>
      </c>
    </row>
    <row r="28" ht="12.75">
      <c r="A28" s="2" t="s">
        <v>36</v>
      </c>
    </row>
    <row r="29" spans="1:12" ht="12.75">
      <c r="A29" s="31" t="s">
        <v>37</v>
      </c>
      <c r="D29" s="32"/>
      <c r="E29" s="33"/>
      <c r="F29" s="34"/>
      <c r="G29" s="34"/>
      <c r="H29" s="22"/>
      <c r="I29" s="32"/>
      <c r="J29" s="34"/>
      <c r="K29" s="34"/>
      <c r="L29" s="34"/>
    </row>
    <row r="30" spans="1:12" ht="12.75">
      <c r="A30" s="35" t="s">
        <v>38</v>
      </c>
      <c r="C30" s="32"/>
      <c r="D30" s="33"/>
      <c r="E30" s="36"/>
      <c r="F30" s="36"/>
      <c r="G30" s="36"/>
      <c r="I30" s="34"/>
      <c r="J30" s="37"/>
      <c r="K30" s="37"/>
      <c r="L30" s="37"/>
    </row>
    <row r="31" spans="1:12" ht="12.75">
      <c r="A31" s="2" t="s">
        <v>39</v>
      </c>
      <c r="C31" s="34"/>
      <c r="D31" s="34"/>
      <c r="E31" s="36"/>
      <c r="F31" s="36"/>
      <c r="G31" s="36"/>
      <c r="I31" s="34"/>
      <c r="J31" s="37"/>
      <c r="K31" s="37"/>
      <c r="L31" s="36"/>
    </row>
    <row r="32" spans="3:9" ht="12.75">
      <c r="C32" s="38"/>
      <c r="D32" s="38"/>
      <c r="E32" s="38"/>
      <c r="F32"/>
      <c r="G32"/>
      <c r="H32"/>
      <c r="I32"/>
    </row>
    <row r="33" spans="3:9" ht="12.75">
      <c r="C33"/>
      <c r="D33"/>
      <c r="E33"/>
      <c r="F33"/>
      <c r="G33"/>
      <c r="H33"/>
      <c r="I33"/>
    </row>
    <row r="34" spans="3:9" ht="12.75">
      <c r="C34"/>
      <c r="D34" s="39"/>
      <c r="E34" s="39"/>
      <c r="F34" s="39"/>
      <c r="G34"/>
      <c r="H34"/>
      <c r="I34"/>
    </row>
    <row r="35" spans="3:9" ht="12.75">
      <c r="C35"/>
      <c r="D35"/>
      <c r="E35"/>
      <c r="F35"/>
      <c r="G35"/>
      <c r="H35"/>
      <c r="I35"/>
    </row>
    <row r="36" spans="3:9" ht="12.75">
      <c r="C36"/>
      <c r="D36"/>
      <c r="E36"/>
      <c r="F36"/>
      <c r="G36"/>
      <c r="H36"/>
      <c r="I36"/>
    </row>
    <row r="37" spans="3:7" ht="12.75">
      <c r="C37"/>
      <c r="D37"/>
      <c r="E37"/>
      <c r="F37"/>
      <c r="G37"/>
    </row>
    <row r="38" spans="3:7" ht="12.75">
      <c r="C38"/>
      <c r="D38"/>
      <c r="E38"/>
      <c r="F38"/>
      <c r="G38"/>
    </row>
    <row r="39" spans="3:7" ht="12.75">
      <c r="C39"/>
      <c r="D39"/>
      <c r="E39"/>
      <c r="F39"/>
      <c r="G39"/>
    </row>
    <row r="40" spans="3:7" ht="12.75">
      <c r="C40"/>
      <c r="D40"/>
      <c r="E40"/>
      <c r="F40"/>
      <c r="G40"/>
    </row>
  </sheetData>
  <mergeCells count="7">
    <mergeCell ref="C32:E32"/>
    <mergeCell ref="D7:F7"/>
    <mergeCell ref="G7:H7"/>
    <mergeCell ref="A1:I1"/>
    <mergeCell ref="A3:I3"/>
    <mergeCell ref="A4:I4"/>
    <mergeCell ref="D6:H6"/>
  </mergeCells>
  <conditionalFormatting sqref="J13:J25">
    <cfRule type="cellIs" priority="1" dxfId="0" operator="notEqual" stopIfTrue="1">
      <formula>B13</formula>
    </cfRule>
  </conditionalFormatting>
  <printOptions horizontalCentered="1"/>
  <pageMargins left="0.75" right="0.75" top="0.5905511811023623" bottom="1" header="0" footer="0"/>
  <pageSetup fitToHeight="1" fitToWidth="1" horizontalDpi="300" verticalDpi="300" orientation="portrait" paperSize="9" scale="6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2008-06-18T09:33:36Z</dcterms:created>
  <dcterms:modified xsi:type="dcterms:W3CDTF">2008-06-18T09:33:36Z</dcterms:modified>
  <cp:category/>
  <cp:version/>
  <cp:contentType/>
  <cp:contentStatus/>
</cp:coreProperties>
</file>