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2" sheetId="1" r:id="rId1"/>
  </sheets>
  <definedNames>
    <definedName name="_xlnm.Print_Area" localSheetId="0">'4.12'!$A$1:$I$30</definedName>
  </definedNames>
  <calcPr fullCalcOnLoad="1"/>
</workbook>
</file>

<file path=xl/sharedStrings.xml><?xml version="1.0" encoding="utf-8"?>
<sst xmlns="http://schemas.openxmlformats.org/spreadsheetml/2006/main" count="52" uniqueCount="31">
  <si>
    <t>ESTRUCTURA DE LAS EXPLOTACIONES AGRARIAS</t>
  </si>
  <si>
    <t>4.12. Distribución autónomica de las explotaciones agrarias según efectivos ganaderos: Caprinos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</si>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</sst>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9" xfId="25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5" xfId="23" applyNumberFormat="1" applyFont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7" xfId="25" applyFont="1" applyFill="1" applyBorder="1">
      <alignment/>
      <protection/>
    </xf>
    <xf numFmtId="37" fontId="0" fillId="0" borderId="18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Protection="1">
      <alignment/>
      <protection/>
    </xf>
    <xf numFmtId="3" fontId="0" fillId="0" borderId="17" xfId="25" applyNumberFormat="1" applyFont="1" applyFill="1" applyBorder="1">
      <alignment/>
      <protection/>
    </xf>
    <xf numFmtId="3" fontId="0" fillId="0" borderId="18" xfId="25" applyNumberFormat="1" applyFont="1" applyFill="1" applyBorder="1">
      <alignment/>
      <protection/>
    </xf>
    <xf numFmtId="0" fontId="7" fillId="0" borderId="19" xfId="25" applyFont="1" applyFill="1" applyBorder="1">
      <alignment/>
      <protection/>
    </xf>
    <xf numFmtId="3" fontId="7" fillId="0" borderId="20" xfId="25" applyNumberFormat="1" applyFont="1" applyFill="1" applyBorder="1" applyProtection="1">
      <alignment/>
      <protection/>
    </xf>
    <xf numFmtId="3" fontId="7" fillId="0" borderId="11" xfId="25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F46" sqref="F46"/>
    </sheetView>
  </sheetViews>
  <sheetFormatPr defaultColWidth="12.57421875" defaultRowHeight="12.75"/>
  <cols>
    <col min="1" max="1" width="19.7109375" style="5" customWidth="1"/>
    <col min="2" max="2" width="15.28125" style="5" customWidth="1"/>
    <col min="3" max="9" width="12.7109375" style="5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6"/>
      <c r="B5" s="7" t="s">
        <v>2</v>
      </c>
      <c r="C5" s="8"/>
      <c r="D5" s="9" t="s">
        <v>3</v>
      </c>
      <c r="E5" s="10"/>
      <c r="F5" s="10"/>
      <c r="G5" s="11"/>
      <c r="H5" s="12" t="s">
        <v>4</v>
      </c>
      <c r="I5" s="13"/>
    </row>
    <row r="6" spans="1:9" ht="12.75">
      <c r="A6" s="14" t="s">
        <v>5</v>
      </c>
      <c r="B6" s="15"/>
      <c r="C6" s="16"/>
      <c r="D6" s="17" t="s">
        <v>6</v>
      </c>
      <c r="E6" s="18"/>
      <c r="F6" s="17" t="s">
        <v>7</v>
      </c>
      <c r="G6" s="18"/>
      <c r="H6" s="19"/>
      <c r="I6" s="20"/>
    </row>
    <row r="7" spans="1:9" ht="13.5" thickBot="1">
      <c r="A7" s="21"/>
      <c r="B7" s="22" t="s">
        <v>8</v>
      </c>
      <c r="C7" s="22" t="s">
        <v>9</v>
      </c>
      <c r="D7" s="23" t="s">
        <v>8</v>
      </c>
      <c r="E7" s="23" t="s">
        <v>9</v>
      </c>
      <c r="F7" s="23" t="s">
        <v>8</v>
      </c>
      <c r="G7" s="23" t="s">
        <v>9</v>
      </c>
      <c r="H7" s="23" t="s">
        <v>8</v>
      </c>
      <c r="I7" s="24" t="s">
        <v>9</v>
      </c>
    </row>
    <row r="8" spans="1:10" ht="12.75">
      <c r="A8" s="25" t="s">
        <v>10</v>
      </c>
      <c r="B8" s="26">
        <v>5000</v>
      </c>
      <c r="C8" s="26">
        <v>30049</v>
      </c>
      <c r="D8" s="26">
        <v>4992</v>
      </c>
      <c r="E8" s="26">
        <v>29943</v>
      </c>
      <c r="F8" s="26">
        <v>8</v>
      </c>
      <c r="G8" s="26">
        <v>105</v>
      </c>
      <c r="H8" s="27" t="s">
        <v>11</v>
      </c>
      <c r="I8" s="28" t="s">
        <v>11</v>
      </c>
      <c r="J8" s="29"/>
    </row>
    <row r="9" spans="1:10" ht="12.75">
      <c r="A9" s="30" t="s">
        <v>12</v>
      </c>
      <c r="B9" s="26">
        <v>966</v>
      </c>
      <c r="C9" s="26">
        <v>21633</v>
      </c>
      <c r="D9" s="26">
        <v>966</v>
      </c>
      <c r="E9" s="26">
        <v>21633</v>
      </c>
      <c r="F9" s="27" t="s">
        <v>11</v>
      </c>
      <c r="G9" s="27" t="s">
        <v>11</v>
      </c>
      <c r="H9" s="27" t="s">
        <v>11</v>
      </c>
      <c r="I9" s="31" t="s">
        <v>11</v>
      </c>
      <c r="J9" s="29"/>
    </row>
    <row r="10" spans="1:10" ht="12.75">
      <c r="A10" s="30" t="s">
        <v>13</v>
      </c>
      <c r="B10" s="26">
        <v>729</v>
      </c>
      <c r="C10" s="26">
        <v>14676</v>
      </c>
      <c r="D10" s="26">
        <v>728</v>
      </c>
      <c r="E10" s="26">
        <v>14669</v>
      </c>
      <c r="F10" s="27" t="s">
        <v>11</v>
      </c>
      <c r="G10" s="27" t="s">
        <v>11</v>
      </c>
      <c r="H10" s="26">
        <v>1</v>
      </c>
      <c r="I10" s="32">
        <v>7</v>
      </c>
      <c r="J10" s="29"/>
    </row>
    <row r="11" spans="1:10" ht="12.75">
      <c r="A11" s="30" t="s">
        <v>14</v>
      </c>
      <c r="B11" s="26">
        <v>1681</v>
      </c>
      <c r="C11" s="26">
        <v>18973</v>
      </c>
      <c r="D11" s="26">
        <v>1663</v>
      </c>
      <c r="E11" s="26">
        <v>15896</v>
      </c>
      <c r="F11" s="27" t="s">
        <v>11</v>
      </c>
      <c r="G11" s="27" t="s">
        <v>11</v>
      </c>
      <c r="H11" s="26">
        <v>18</v>
      </c>
      <c r="I11" s="32">
        <v>3077</v>
      </c>
      <c r="J11" s="29"/>
    </row>
    <row r="12" spans="1:10" ht="12.75">
      <c r="A12" s="30" t="s">
        <v>15</v>
      </c>
      <c r="B12" s="26">
        <v>267</v>
      </c>
      <c r="C12" s="26">
        <v>8446</v>
      </c>
      <c r="D12" s="26">
        <v>240</v>
      </c>
      <c r="E12" s="26">
        <v>6501</v>
      </c>
      <c r="F12" s="26">
        <v>23</v>
      </c>
      <c r="G12" s="26">
        <v>1824</v>
      </c>
      <c r="H12" s="26">
        <v>5</v>
      </c>
      <c r="I12" s="32">
        <v>121</v>
      </c>
      <c r="J12" s="29"/>
    </row>
    <row r="13" spans="1:10" ht="12.75">
      <c r="A13" s="30" t="s">
        <v>16</v>
      </c>
      <c r="B13" s="26">
        <v>136</v>
      </c>
      <c r="C13" s="26">
        <v>12039</v>
      </c>
      <c r="D13" s="26">
        <v>136</v>
      </c>
      <c r="E13" s="26">
        <v>12039</v>
      </c>
      <c r="F13" s="27" t="s">
        <v>11</v>
      </c>
      <c r="G13" s="27" t="s">
        <v>11</v>
      </c>
      <c r="H13" s="27" t="s">
        <v>11</v>
      </c>
      <c r="I13" s="31" t="s">
        <v>11</v>
      </c>
      <c r="J13" s="29"/>
    </row>
    <row r="14" spans="1:10" ht="12.75">
      <c r="A14" s="30" t="s">
        <v>17</v>
      </c>
      <c r="B14" s="26">
        <v>1967</v>
      </c>
      <c r="C14" s="26">
        <v>45236</v>
      </c>
      <c r="D14" s="26">
        <v>1687</v>
      </c>
      <c r="E14" s="26">
        <v>36943</v>
      </c>
      <c r="F14" s="26">
        <v>226</v>
      </c>
      <c r="G14" s="26">
        <v>7310</v>
      </c>
      <c r="H14" s="26">
        <v>55</v>
      </c>
      <c r="I14" s="31">
        <v>982</v>
      </c>
      <c r="J14" s="29"/>
    </row>
    <row r="15" spans="1:10" ht="12.75">
      <c r="A15" s="30" t="s">
        <v>18</v>
      </c>
      <c r="B15" s="26">
        <v>1430</v>
      </c>
      <c r="C15" s="26">
        <v>75137</v>
      </c>
      <c r="D15" s="26">
        <v>1292</v>
      </c>
      <c r="E15" s="26">
        <v>57725</v>
      </c>
      <c r="F15" s="26">
        <v>29</v>
      </c>
      <c r="G15" s="26">
        <v>5262</v>
      </c>
      <c r="H15" s="26">
        <v>109</v>
      </c>
      <c r="I15" s="32">
        <v>12150</v>
      </c>
      <c r="J15" s="29"/>
    </row>
    <row r="16" spans="1:10" ht="12.75">
      <c r="A16" s="30" t="s">
        <v>19</v>
      </c>
      <c r="B16" s="26">
        <v>1313</v>
      </c>
      <c r="C16" s="26">
        <v>17991</v>
      </c>
      <c r="D16" s="26">
        <v>1310</v>
      </c>
      <c r="E16" s="26">
        <v>17886</v>
      </c>
      <c r="F16" s="26">
        <v>3</v>
      </c>
      <c r="G16" s="26">
        <v>105</v>
      </c>
      <c r="H16" s="27" t="s">
        <v>11</v>
      </c>
      <c r="I16" s="31" t="s">
        <v>11</v>
      </c>
      <c r="J16" s="29"/>
    </row>
    <row r="17" spans="1:10" ht="12.75">
      <c r="A17" s="30" t="s">
        <v>20</v>
      </c>
      <c r="B17" s="26">
        <v>1990</v>
      </c>
      <c r="C17" s="26">
        <v>97635</v>
      </c>
      <c r="D17" s="26">
        <v>1716</v>
      </c>
      <c r="E17" s="26">
        <v>79770</v>
      </c>
      <c r="F17" s="26">
        <v>129</v>
      </c>
      <c r="G17" s="26">
        <v>772</v>
      </c>
      <c r="H17" s="26">
        <v>146</v>
      </c>
      <c r="I17" s="32">
        <v>17092</v>
      </c>
      <c r="J17" s="29"/>
    </row>
    <row r="18" spans="1:10" ht="12.75">
      <c r="A18" s="30" t="s">
        <v>21</v>
      </c>
      <c r="B18" s="26">
        <v>156</v>
      </c>
      <c r="C18" s="26">
        <v>22230</v>
      </c>
      <c r="D18" s="26">
        <v>118</v>
      </c>
      <c r="E18" s="26">
        <v>16040</v>
      </c>
      <c r="F18" s="26">
        <v>10</v>
      </c>
      <c r="G18" s="26">
        <v>281</v>
      </c>
      <c r="H18" s="26">
        <v>27</v>
      </c>
      <c r="I18" s="32">
        <v>5910</v>
      </c>
      <c r="J18" s="29"/>
    </row>
    <row r="19" spans="1:10" ht="12.75">
      <c r="A19" s="30" t="s">
        <v>22</v>
      </c>
      <c r="B19" s="26">
        <v>3868</v>
      </c>
      <c r="C19" s="26">
        <v>375259</v>
      </c>
      <c r="D19" s="26">
        <v>2762</v>
      </c>
      <c r="E19" s="26">
        <v>283043</v>
      </c>
      <c r="F19" s="26">
        <v>227</v>
      </c>
      <c r="G19" s="26">
        <v>12141</v>
      </c>
      <c r="H19" s="26">
        <v>879</v>
      </c>
      <c r="I19" s="32">
        <v>80074</v>
      </c>
      <c r="J19" s="29"/>
    </row>
    <row r="20" spans="1:10" ht="12.75">
      <c r="A20" s="30" t="s">
        <v>23</v>
      </c>
      <c r="B20" s="26">
        <v>1571</v>
      </c>
      <c r="C20" s="26">
        <v>87077</v>
      </c>
      <c r="D20" s="26">
        <v>1249</v>
      </c>
      <c r="E20" s="26">
        <v>57786</v>
      </c>
      <c r="F20" s="26">
        <v>135</v>
      </c>
      <c r="G20" s="26">
        <v>8082</v>
      </c>
      <c r="H20" s="26">
        <v>187</v>
      </c>
      <c r="I20" s="32">
        <v>21209</v>
      </c>
      <c r="J20" s="29"/>
    </row>
    <row r="21" spans="1:10" ht="12.75">
      <c r="A21" s="30" t="s">
        <v>24</v>
      </c>
      <c r="B21" s="26">
        <v>1883</v>
      </c>
      <c r="C21" s="26">
        <v>137236</v>
      </c>
      <c r="D21" s="26">
        <v>1716</v>
      </c>
      <c r="E21" s="26">
        <v>107221</v>
      </c>
      <c r="F21" s="26">
        <v>120</v>
      </c>
      <c r="G21" s="26">
        <v>28901</v>
      </c>
      <c r="H21" s="26">
        <v>47</v>
      </c>
      <c r="I21" s="32">
        <v>1114</v>
      </c>
      <c r="J21" s="29"/>
    </row>
    <row r="22" spans="1:10" ht="12.75">
      <c r="A22" s="30" t="s">
        <v>25</v>
      </c>
      <c r="B22" s="26">
        <v>4531</v>
      </c>
      <c r="C22" s="26">
        <v>293639</v>
      </c>
      <c r="D22" s="26">
        <v>4217</v>
      </c>
      <c r="E22" s="26">
        <v>237363</v>
      </c>
      <c r="F22" s="26">
        <v>35</v>
      </c>
      <c r="G22" s="26">
        <v>4430</v>
      </c>
      <c r="H22" s="26">
        <v>280</v>
      </c>
      <c r="I22" s="32">
        <v>51846</v>
      </c>
      <c r="J22" s="29"/>
    </row>
    <row r="23" spans="1:10" ht="12.75">
      <c r="A23" s="30" t="s">
        <v>26</v>
      </c>
      <c r="B23" s="26">
        <v>8287</v>
      </c>
      <c r="C23" s="26">
        <v>1032265</v>
      </c>
      <c r="D23" s="26">
        <v>6681</v>
      </c>
      <c r="E23" s="26">
        <v>772292</v>
      </c>
      <c r="F23" s="26">
        <v>337</v>
      </c>
      <c r="G23" s="26">
        <v>59033</v>
      </c>
      <c r="H23" s="26">
        <v>1269</v>
      </c>
      <c r="I23" s="32">
        <v>200940</v>
      </c>
      <c r="J23" s="29"/>
    </row>
    <row r="24" spans="1:10" ht="12.75">
      <c r="A24" s="30" t="s">
        <v>27</v>
      </c>
      <c r="B24" s="26">
        <v>2870</v>
      </c>
      <c r="C24" s="26">
        <v>237757</v>
      </c>
      <c r="D24" s="26">
        <v>2576</v>
      </c>
      <c r="E24" s="26">
        <v>191953</v>
      </c>
      <c r="F24" s="26">
        <v>150</v>
      </c>
      <c r="G24" s="26">
        <v>33475</v>
      </c>
      <c r="H24" s="26">
        <v>145</v>
      </c>
      <c r="I24" s="32">
        <v>12329</v>
      </c>
      <c r="J24" s="29"/>
    </row>
    <row r="25" spans="1:9" ht="12.75">
      <c r="A25" s="30"/>
      <c r="B25" s="33"/>
      <c r="C25" s="33"/>
      <c r="D25" s="33"/>
      <c r="E25" s="33"/>
      <c r="F25" s="33"/>
      <c r="G25" s="33"/>
      <c r="H25" s="33"/>
      <c r="I25" s="34"/>
    </row>
    <row r="26" spans="1:9" ht="12.75">
      <c r="A26" s="35" t="s">
        <v>28</v>
      </c>
      <c r="B26" s="36">
        <v>38645</v>
      </c>
      <c r="C26" s="36">
        <v>2527278</v>
      </c>
      <c r="D26" s="36">
        <v>34049</v>
      </c>
      <c r="E26" s="36">
        <v>1958703</v>
      </c>
      <c r="F26" s="36">
        <v>1432</v>
      </c>
      <c r="G26" s="36">
        <v>161721</v>
      </c>
      <c r="H26" s="36">
        <v>3168</v>
      </c>
      <c r="I26" s="37">
        <v>406851</v>
      </c>
    </row>
    <row r="27" s="38" customFormat="1" ht="12.75">
      <c r="A27" s="38" t="s">
        <v>29</v>
      </c>
    </row>
    <row r="28" spans="1:2" ht="12.75">
      <c r="A28" s="39" t="s">
        <v>30</v>
      </c>
      <c r="B28" s="3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