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'5.12'!$A$1:$E$46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<sst xmlns="http://schemas.openxmlformats.org/spreadsheetml/2006/main" count="10" uniqueCount="10">
  <si>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</si>
  <si>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</si>
  <si>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</si>
  <si>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</si>
  <si>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</si>
  <si>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</si>
  <si>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</si>
  <si>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2011 (P)</t>
  </si>
  <si>
    <t>Fuente:INE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</si>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</sst>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 applyAlignment="1">
      <alignment horizontal="left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3295"/>
          <c:w val="0.96475"/>
          <c:h val="0.651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'5.12'!$D$7:$D$22</c:f>
              <c:numCache/>
            </c:numRef>
          </c:val>
          <c:smooth val="0"/>
        </c:ser>
        <c:marker val="1"/>
        <c:axId val="64668490"/>
        <c:axId val="61003667"/>
      </c:lineChart>
      <c:catAx>
        <c:axId val="6466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03667"/>
        <c:crosses val="autoZero"/>
        <c:auto val="1"/>
        <c:lblOffset val="100"/>
        <c:tickLblSkip val="1"/>
        <c:noMultiLvlLbl val="0"/>
      </c:catAx>
      <c:valAx>
        <c:axId val="610036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6849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95"/>
          <c:y val="0.25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142875</xdr:rowOff>
    </xdr:from>
    <xdr:to>
      <xdr:col>4</xdr:col>
      <xdr:colOff>161925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42875" y="4181475"/>
        <a:ext cx="6076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2010</v>
          </cell>
          <cell r="C8">
            <v>2011</v>
          </cell>
          <cell r="D8">
            <v>2010</v>
          </cell>
          <cell r="E8">
            <v>2011</v>
          </cell>
          <cell r="F8">
            <v>2010</v>
          </cell>
        </row>
        <row r="9">
          <cell r="A9" t="str">
            <v>  Galicia</v>
          </cell>
          <cell r="B9">
            <v>90.675</v>
          </cell>
          <cell r="C9">
            <v>88.375</v>
          </cell>
          <cell r="D9">
            <v>86.6</v>
          </cell>
          <cell r="E9">
            <v>83.15</v>
          </cell>
          <cell r="F9">
            <v>4.075</v>
          </cell>
        </row>
        <row r="10">
          <cell r="A10" t="str">
            <v>  Asturias (Principado de)</v>
          </cell>
          <cell r="B10">
            <v>16.725</v>
          </cell>
          <cell r="C10">
            <v>16.525</v>
          </cell>
          <cell r="D10">
            <v>16.3</v>
          </cell>
          <cell r="E10">
            <v>16.075</v>
          </cell>
          <cell r="F10">
            <v>0.425</v>
          </cell>
        </row>
        <row r="11">
          <cell r="A11" t="str">
            <v>  Cantabria</v>
          </cell>
          <cell r="B11">
            <v>7.8</v>
          </cell>
          <cell r="C11">
            <v>7.45</v>
          </cell>
          <cell r="D11">
            <v>7.45</v>
          </cell>
          <cell r="E11">
            <v>6.8</v>
          </cell>
          <cell r="F11">
            <v>0.35</v>
          </cell>
        </row>
        <row r="12">
          <cell r="A12" t="str">
            <v>  País Vasco</v>
          </cell>
          <cell r="B12">
            <v>12.15</v>
          </cell>
          <cell r="C12">
            <v>10.125</v>
          </cell>
          <cell r="D12">
            <v>11.725</v>
          </cell>
          <cell r="E12">
            <v>9.775</v>
          </cell>
          <cell r="F12">
            <v>0.425</v>
          </cell>
        </row>
        <row r="13">
          <cell r="A13" t="str">
            <v>  Navarra (Comunidad Foral de)</v>
          </cell>
          <cell r="B13">
            <v>12.925</v>
          </cell>
          <cell r="C13">
            <v>9.45</v>
          </cell>
          <cell r="D13">
            <v>11.1</v>
          </cell>
          <cell r="E13">
            <v>7.875</v>
          </cell>
          <cell r="F13">
            <v>1.825</v>
          </cell>
        </row>
        <row r="14">
          <cell r="A14" t="str">
            <v>  Rioja (La)</v>
          </cell>
          <cell r="B14">
            <v>6.75</v>
          </cell>
          <cell r="C14">
            <v>7.1499999999999995</v>
          </cell>
          <cell r="D14">
            <v>5.975</v>
          </cell>
          <cell r="E14">
            <v>5.975</v>
          </cell>
          <cell r="F14">
            <v>0.775</v>
          </cell>
        </row>
        <row r="15">
          <cell r="A15" t="str">
            <v>  Aragón</v>
          </cell>
          <cell r="B15">
            <v>38.575</v>
          </cell>
          <cell r="C15">
            <v>35.625</v>
          </cell>
          <cell r="D15">
            <v>34.45</v>
          </cell>
          <cell r="E15">
            <v>32.075</v>
          </cell>
          <cell r="F15">
            <v>4.125</v>
          </cell>
        </row>
        <row r="16">
          <cell r="A16" t="str">
            <v>  Cataluña</v>
          </cell>
          <cell r="B16">
            <v>76.925</v>
          </cell>
          <cell r="C16">
            <v>65.15</v>
          </cell>
          <cell r="D16">
            <v>66.525</v>
          </cell>
          <cell r="E16">
            <v>58.875</v>
          </cell>
          <cell r="F16">
            <v>10.4</v>
          </cell>
        </row>
        <row r="17">
          <cell r="A17" t="str">
            <v>  Balears (Illes)</v>
          </cell>
          <cell r="B17">
            <v>5.95</v>
          </cell>
          <cell r="C17">
            <v>7.8</v>
          </cell>
          <cell r="D17">
            <v>4.95</v>
          </cell>
          <cell r="E17">
            <v>6.875</v>
          </cell>
          <cell r="F17">
            <v>1</v>
          </cell>
        </row>
        <row r="18">
          <cell r="A18" t="str">
            <v>  Castilla y León</v>
          </cell>
          <cell r="B18">
            <v>70.725</v>
          </cell>
          <cell r="C18">
            <v>69.875</v>
          </cell>
          <cell r="D18">
            <v>63.775</v>
          </cell>
          <cell r="E18">
            <v>65.1</v>
          </cell>
          <cell r="F18">
            <v>6.95</v>
          </cell>
        </row>
        <row r="19">
          <cell r="A19" t="str">
            <v>  Madrid (Comunidad de)</v>
          </cell>
          <cell r="B19">
            <v>7.975</v>
          </cell>
          <cell r="C19">
            <v>6.4</v>
          </cell>
          <cell r="D19">
            <v>6.75</v>
          </cell>
          <cell r="E19">
            <v>5.775</v>
          </cell>
          <cell r="F19">
            <v>1.225</v>
          </cell>
        </row>
        <row r="20">
          <cell r="A20" t="str">
            <v>  Castilla-La Mancha</v>
          </cell>
          <cell r="B20">
            <v>61.45</v>
          </cell>
          <cell r="C20">
            <v>64.875</v>
          </cell>
          <cell r="D20">
            <v>50.3</v>
          </cell>
          <cell r="E20">
            <v>52.45</v>
          </cell>
          <cell r="F20">
            <v>11.15</v>
          </cell>
        </row>
        <row r="21">
          <cell r="A21" t="str">
            <v>  Comunitat Valenciana</v>
          </cell>
          <cell r="B21">
            <v>69.875</v>
          </cell>
          <cell r="C21">
            <v>73.625</v>
          </cell>
          <cell r="D21">
            <v>55.8</v>
          </cell>
          <cell r="E21">
            <v>58.75</v>
          </cell>
          <cell r="F21">
            <v>14.075</v>
          </cell>
        </row>
        <row r="22">
          <cell r="A22" t="str">
            <v>  Murcia (Región de)</v>
          </cell>
          <cell r="B22">
            <v>97.05</v>
          </cell>
          <cell r="C22">
            <v>96.5</v>
          </cell>
          <cell r="D22">
            <v>75.025</v>
          </cell>
          <cell r="E22">
            <v>76.075</v>
          </cell>
          <cell r="F22">
            <v>22.025</v>
          </cell>
        </row>
        <row r="23">
          <cell r="A23" t="str">
            <v>  Extremadura</v>
          </cell>
          <cell r="B23">
            <v>49.375</v>
          </cell>
          <cell r="C23">
            <v>49.425</v>
          </cell>
          <cell r="D23">
            <v>38.15</v>
          </cell>
          <cell r="E23">
            <v>36.3</v>
          </cell>
          <cell r="F23">
            <v>11.225</v>
          </cell>
        </row>
        <row r="24">
          <cell r="A24" t="str">
            <v>  Andalucía</v>
          </cell>
          <cell r="B24">
            <v>354.4</v>
          </cell>
          <cell r="C24">
            <v>358.55</v>
          </cell>
          <cell r="D24">
            <v>230.45</v>
          </cell>
          <cell r="E24">
            <v>216.55</v>
          </cell>
          <cell r="F24">
            <v>123.95</v>
          </cell>
        </row>
        <row r="25">
          <cell r="A25" t="str">
            <v>  Canarias</v>
          </cell>
          <cell r="B25">
            <v>30.55</v>
          </cell>
          <cell r="C25">
            <v>26.325000000000003</v>
          </cell>
          <cell r="D25">
            <v>25.575</v>
          </cell>
          <cell r="E25">
            <v>21.675</v>
          </cell>
          <cell r="F25">
            <v>4.975</v>
          </cell>
        </row>
        <row r="27">
          <cell r="A27" t="str">
            <v>ESPAÑA</v>
          </cell>
          <cell r="B27">
            <v>1011.875</v>
          </cell>
          <cell r="C27">
            <v>993.2249999999999</v>
          </cell>
          <cell r="D27">
            <v>792.975</v>
          </cell>
          <cell r="E27">
            <v>760.15</v>
          </cell>
          <cell r="F27">
            <v>218.9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6">
      <selection activeCell="E46" sqref="E46:E48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1996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2.75">
      <c r="A20" s="13">
        <v>2009</v>
      </c>
      <c r="B20" s="14">
        <v>909.097757359234</v>
      </c>
      <c r="C20" s="14">
        <v>546.255360228599</v>
      </c>
      <c r="D20" s="15">
        <v>362.84239713063505</v>
      </c>
      <c r="E20" s="16"/>
    </row>
    <row r="21" spans="1:5" ht="12.75">
      <c r="A21" s="13">
        <v>2010</v>
      </c>
      <c r="B21" s="14">
        <v>897.284707627684</v>
      </c>
      <c r="C21" s="14">
        <v>517.0226685271577</v>
      </c>
      <c r="D21" s="15">
        <v>380.2620391005263</v>
      </c>
      <c r="E21" s="16"/>
    </row>
    <row r="22" spans="1:5" ht="13.5" thickBot="1">
      <c r="A22" s="13" t="s">
        <v>7</v>
      </c>
      <c r="B22" s="14">
        <v>888.969</v>
      </c>
      <c r="C22" s="14">
        <v>563.683</v>
      </c>
      <c r="D22" s="17">
        <v>325.286</v>
      </c>
      <c r="E22" s="16"/>
    </row>
    <row r="23" spans="1:4" ht="12.75">
      <c r="A23" s="18" t="s">
        <v>8</v>
      </c>
      <c r="B23" s="18"/>
      <c r="C23" s="19"/>
      <c r="D23" s="19"/>
    </row>
    <row r="24" spans="1:2" ht="12.75">
      <c r="A24" s="2" t="s">
        <v>9</v>
      </c>
      <c r="B24" s="20"/>
    </row>
    <row r="25" spans="1:5" ht="12.75">
      <c r="A25" s="21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0"/>
    </row>
  </sheetData>
  <mergeCells count="4">
    <mergeCell ref="A3:D3"/>
    <mergeCell ref="A4:D4"/>
    <mergeCell ref="A1:D1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2012-04-04T12:12:50Z</cp:lastPrinted>
  <dcterms:created xsi:type="dcterms:W3CDTF">2012-04-04T12:12:11Z</dcterms:created>
  <dcterms:modified xsi:type="dcterms:W3CDTF">2012-04-04T12:13:22Z</dcterms:modified>
  <cp:category/>
  <cp:version/>
  <cp:contentType/>
  <cp:contentStatus/>
</cp:coreProperties>
</file>