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'[9]Arlleg01'!$IR$8190</definedName>
    <definedName name="\z">'[9]Arlleg01'!$IR$8190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>#REF!</definedName>
    <definedName name="_xlnm.Print_Area" localSheetId="0">'19.5'!$A$1:$H$69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'[11]19.14-15'!#REF!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<sst xmlns="http://schemas.openxmlformats.org/spreadsheetml/2006/main" count="19" uniqueCount="15">
  <si>
    <t>ACUICULTURA</t>
  </si>
  <si>
    <t>19.5 . Número de unidades de trabajo año (UTA) y de personas según sexo y tipo de empleo, 2012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</si>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</sst>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/>
      <protection/>
    </xf>
    <xf numFmtId="0" fontId="0" fillId="3" borderId="5" xfId="25" applyFont="1" applyFill="1" applyBorder="1" applyAlignment="1">
      <alignment horizontal="center" vertical="center"/>
      <protection/>
    </xf>
    <xf numFmtId="0" fontId="7" fillId="3" borderId="4" xfId="25" applyFont="1" applyFill="1" applyBorder="1" applyAlignment="1">
      <alignment horizontal="center" vertical="center"/>
      <protection/>
    </xf>
    <xf numFmtId="0" fontId="7" fillId="3" borderId="6" xfId="25" applyFont="1" applyFill="1" applyBorder="1" applyAlignment="1">
      <alignment horizontal="center" vertical="center"/>
      <protection/>
    </xf>
    <xf numFmtId="0" fontId="0" fillId="2" borderId="0" xfId="24" applyFont="1" applyFill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3" fontId="0" fillId="2" borderId="0" xfId="23" applyNumberFormat="1" applyFont="1" applyFill="1" applyAlignment="1">
      <alignment vertical="center"/>
      <protection/>
    </xf>
    <xf numFmtId="0" fontId="0" fillId="3" borderId="7" xfId="25" applyFont="1" applyFill="1" applyBorder="1" applyAlignment="1">
      <alignment horizontal="center" vertical="center"/>
      <protection/>
    </xf>
    <xf numFmtId="0" fontId="0" fillId="3" borderId="8" xfId="25" applyFont="1" applyFill="1" applyBorder="1" applyAlignment="1">
      <alignment horizontal="center" vertical="center"/>
      <protection/>
    </xf>
    <xf numFmtId="0" fontId="7" fillId="3" borderId="8" xfId="25" applyFont="1" applyFill="1" applyBorder="1" applyAlignment="1">
      <alignment horizontal="center" vertical="center"/>
      <protection/>
    </xf>
    <xf numFmtId="0" fontId="7" fillId="3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vertical="center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75" fontId="7" fillId="2" borderId="11" xfId="0" applyNumberFormat="1" applyFont="1" applyFill="1" applyBorder="1" applyAlignment="1" applyProtection="1">
      <alignment horizontal="right"/>
      <protection/>
    </xf>
    <xf numFmtId="175" fontId="7" fillId="2" borderId="12" xfId="0" applyNumberFormat="1" applyFont="1" applyFill="1" applyBorder="1" applyAlignment="1" applyProtection="1">
      <alignment horizontal="right"/>
      <protection/>
    </xf>
    <xf numFmtId="0" fontId="0" fillId="2" borderId="13" xfId="25" applyFont="1" applyFill="1" applyBorder="1" applyAlignment="1">
      <alignment vertical="center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7" fillId="2" borderId="14" xfId="0" applyNumberFormat="1" applyFont="1" applyFill="1" applyBorder="1" applyAlignment="1" applyProtection="1">
      <alignment horizontal="right"/>
      <protection/>
    </xf>
    <xf numFmtId="175" fontId="7" fillId="2" borderId="15" xfId="0" applyNumberFormat="1" applyFont="1" applyFill="1" applyBorder="1" applyAlignment="1" applyProtection="1">
      <alignment horizontal="right"/>
      <protection/>
    </xf>
    <xf numFmtId="0" fontId="7" fillId="3" borderId="16" xfId="25" applyFont="1" applyFill="1" applyBorder="1" applyAlignment="1">
      <alignment vertical="center"/>
      <protection/>
    </xf>
    <xf numFmtId="175" fontId="7" fillId="3" borderId="17" xfId="0" applyNumberFormat="1" applyFont="1" applyFill="1" applyBorder="1" applyAlignment="1" applyProtection="1">
      <alignment horizontal="right"/>
      <protection/>
    </xf>
    <xf numFmtId="175" fontId="7" fillId="3" borderId="18" xfId="0" applyNumberFormat="1" applyFont="1" applyFill="1" applyBorder="1" applyAlignment="1" applyProtection="1">
      <alignment horizontal="right"/>
      <protection/>
    </xf>
    <xf numFmtId="4" fontId="0" fillId="2" borderId="0" xfId="25" applyNumberFormat="1" applyFont="1" applyFill="1" applyBorder="1" applyAlignment="1">
      <alignment vertical="center"/>
      <protection/>
    </xf>
    <xf numFmtId="4" fontId="0" fillId="2" borderId="0" xfId="24" applyNumberFormat="1" applyFont="1" applyFill="1" applyBorder="1" applyAlignment="1">
      <alignment vertical="center"/>
      <protection/>
    </xf>
    <xf numFmtId="3" fontId="0" fillId="2" borderId="0" xfId="24" applyNumberFormat="1" applyFont="1" applyFill="1" applyBorder="1" applyAlignment="1">
      <alignment vertical="center"/>
      <protection/>
    </xf>
    <xf numFmtId="0" fontId="3" fillId="0" borderId="0" xfId="24" applyFont="1" applyFill="1">
      <alignment/>
      <protection/>
    </xf>
    <xf numFmtId="0" fontId="7" fillId="2" borderId="0" xfId="24" applyFont="1" applyFill="1" applyAlignment="1">
      <alignment horizontal="left" vertical="center"/>
      <protection/>
    </xf>
    <xf numFmtId="0" fontId="7" fillId="2" borderId="0" xfId="24" applyFont="1" applyFill="1" applyAlignment="1">
      <alignment horizontal="center" vertical="center"/>
      <protection/>
    </xf>
  </cellXfs>
  <cellStyles count="14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EMPLEO" xfId="23"/>
    <cellStyle name="Normal_Empleo_acu20_Lp" xfId="24"/>
    <cellStyle name="Normal_Hoja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75"/>
          <c:y val="0.30475"/>
          <c:w val="0.765"/>
          <c:h val="0.625"/>
        </c:manualLayout>
      </c:layout>
      <c:pie3DChart>
        <c:varyColors val="1"/>
        <c:ser>
          <c:idx val="0"/>
          <c:order val="0"/>
          <c:tx>
            <c:v>persona</c:v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ptCount val="2"/>
                <c:pt idx="0">
                  <c:v>6222.11</c:v>
                </c:pt>
                <c:pt idx="1">
                  <c:v>13669.64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30225"/>
          <c:w val="0.752"/>
          <c:h val="0.6275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ptCount val="2"/>
                <c:pt idx="0">
                  <c:v>1341.7559999999999</c:v>
                </c:pt>
                <c:pt idx="1">
                  <c:v>4401.35</c:v>
                </c:pt>
              </c:numCache>
            </c:numRef>
          </c:val>
        </c:ser>
        <c:ser>
          <c:idx val="1"/>
          <c:order val="1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ptCount val="1"/>
                <c:pt idx="0">
                  <c:v>4401.35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425"/>
          <c:w val="0.75675"/>
          <c:h val="0.394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ptCount val="6"/>
                <c:pt idx="0">
                  <c:v>2402.11</c:v>
                </c:pt>
                <c:pt idx="1">
                  <c:v>121.36</c:v>
                </c:pt>
                <c:pt idx="2">
                  <c:v>375.936</c:v>
                </c:pt>
                <c:pt idx="3">
                  <c:v>1290.72</c:v>
                </c:pt>
                <c:pt idx="4">
                  <c:v>1530.29</c:v>
                </c:pt>
                <c:pt idx="5">
                  <c:v>22.69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38425"/>
          <c:w val="0.74175"/>
          <c:h val="0.396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ptCount val="6"/>
                <c:pt idx="0">
                  <c:v>11677.75</c:v>
                </c:pt>
                <c:pt idx="1">
                  <c:v>324.42</c:v>
                </c:pt>
                <c:pt idx="2">
                  <c:v>558.03</c:v>
                </c:pt>
                <c:pt idx="3">
                  <c:v>2258.03</c:v>
                </c:pt>
                <c:pt idx="4">
                  <c:v>5035.52</c:v>
                </c:pt>
                <c:pt idx="5">
                  <c:v>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876300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66675" y="2990850"/>
        <a:ext cx="4000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15</xdr:row>
      <xdr:rowOff>66675</xdr:rowOff>
    </xdr:from>
    <xdr:to>
      <xdr:col>7</xdr:col>
      <xdr:colOff>228600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4429125" y="3028950"/>
        <a:ext cx="401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40</xdr:row>
      <xdr:rowOff>66675</xdr:rowOff>
    </xdr:from>
    <xdr:to>
      <xdr:col>7</xdr:col>
      <xdr:colOff>314325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4410075" y="7077075"/>
        <a:ext cx="41148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40</xdr:row>
      <xdr:rowOff>66675</xdr:rowOff>
    </xdr:from>
    <xdr:to>
      <xdr:col>2</xdr:col>
      <xdr:colOff>914400</xdr:colOff>
      <xdr:row>65</xdr:row>
      <xdr:rowOff>38100</xdr:rowOff>
    </xdr:to>
    <xdr:graphicFrame>
      <xdr:nvGraphicFramePr>
        <xdr:cNvPr id="4" name="Chart 4"/>
        <xdr:cNvGraphicFramePr/>
      </xdr:nvGraphicFramePr>
      <xdr:xfrm>
        <a:off x="142875" y="7077075"/>
        <a:ext cx="396240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Zeros="0" tabSelected="1" view="pageBreakPreview" zoomScale="75" zoomScaleNormal="75" zoomScaleSheetLayoutView="75" workbookViewId="0" topLeftCell="A31">
      <selection activeCell="H57" sqref="H57"/>
    </sheetView>
  </sheetViews>
  <sheetFormatPr defaultColWidth="11.421875" defaultRowHeight="12.75"/>
  <cols>
    <col min="1" max="1" width="32.8515625" style="14" customWidth="1"/>
    <col min="2" max="2" width="15.00390625" style="14" customWidth="1"/>
    <col min="3" max="3" width="15.57421875" style="14" customWidth="1"/>
    <col min="4" max="4" width="15.00390625" style="14" customWidth="1"/>
    <col min="5" max="5" width="14.8515625" style="14" customWidth="1"/>
    <col min="6" max="6" width="15.00390625" style="14" customWidth="1"/>
    <col min="7" max="7" width="14.8515625" style="14" customWidth="1"/>
    <col min="8" max="8" width="12.28125" style="14" customWidth="1"/>
    <col min="9" max="9" width="11.421875" style="14" customWidth="1"/>
    <col min="10" max="10" width="10.28125" style="14" customWidth="1"/>
    <col min="11" max="11" width="14.8515625" style="14" bestFit="1" customWidth="1"/>
    <col min="12" max="13" width="30.421875" style="14" bestFit="1" customWidth="1"/>
    <col min="14" max="15" width="30.421875" style="14" customWidth="1"/>
    <col min="16" max="16" width="16.8515625" style="14" bestFit="1" customWidth="1"/>
    <col min="17" max="20" width="16.8515625" style="14" customWidth="1"/>
    <col min="21" max="21" width="20.140625" style="14" bestFit="1" customWidth="1"/>
    <col min="22" max="22" width="16.57421875" style="14" bestFit="1" customWidth="1"/>
    <col min="23" max="26" width="16.57421875" style="14" customWidth="1"/>
    <col min="27" max="27" width="19.8515625" style="14" bestFit="1" customWidth="1"/>
    <col min="28" max="29" width="19.8515625" style="14" customWidth="1"/>
    <col min="30" max="30" width="11.8515625" style="14" bestFit="1" customWidth="1"/>
    <col min="31" max="31" width="11.8515625" style="14" customWidth="1"/>
    <col min="32" max="32" width="14.57421875" style="14" bestFit="1" customWidth="1"/>
    <col min="33" max="33" width="14.57421875" style="14" customWidth="1"/>
    <col min="34" max="16384" width="10.28125" style="14" customWidth="1"/>
  </cols>
  <sheetData>
    <row r="1" spans="1:8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6" s="3" customFormat="1" ht="12.75" customHeight="1">
      <c r="A2" s="4"/>
      <c r="B2" s="5"/>
      <c r="C2" s="5"/>
      <c r="D2" s="5"/>
      <c r="E2" s="5"/>
      <c r="F2" s="5"/>
    </row>
    <row r="3" spans="1:8" s="3" customFormat="1" ht="15" customHeight="1">
      <c r="A3" s="6" t="s">
        <v>1</v>
      </c>
      <c r="B3" s="6"/>
      <c r="C3" s="6"/>
      <c r="D3" s="6"/>
      <c r="E3" s="6"/>
      <c r="F3" s="6"/>
      <c r="G3" s="6"/>
      <c r="H3" s="7"/>
    </row>
    <row r="4" spans="1:7" s="3" customFormat="1" ht="13.5" customHeight="1" thickBot="1">
      <c r="A4" s="8"/>
      <c r="B4" s="8"/>
      <c r="C4" s="8"/>
      <c r="D4" s="8"/>
      <c r="E4" s="8"/>
      <c r="F4" s="8"/>
      <c r="G4" s="8"/>
    </row>
    <row r="5" spans="1:33" ht="17.25" customHeight="1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5.75" customHeight="1" thickBot="1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5.75" customHeight="1">
      <c r="A7" s="21" t="s">
        <v>8</v>
      </c>
      <c r="B7" s="22">
        <v>752.15</v>
      </c>
      <c r="C7" s="22">
        <v>4927.56</v>
      </c>
      <c r="D7" s="22">
        <v>1649.96</v>
      </c>
      <c r="E7" s="22">
        <v>6750.19</v>
      </c>
      <c r="F7" s="23">
        <v>2402.11</v>
      </c>
      <c r="G7" s="24">
        <v>11677.75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customHeight="1">
      <c r="A8" s="25" t="s">
        <v>9</v>
      </c>
      <c r="B8" s="26">
        <v>75.76</v>
      </c>
      <c r="C8" s="26">
        <v>262.75</v>
      </c>
      <c r="D8" s="26">
        <v>45.6</v>
      </c>
      <c r="E8" s="26">
        <v>61.67</v>
      </c>
      <c r="F8" s="27">
        <v>121.36</v>
      </c>
      <c r="G8" s="28">
        <v>324.42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>
      <c r="A9" s="25" t="s">
        <v>10</v>
      </c>
      <c r="B9" s="26">
        <v>108.356</v>
      </c>
      <c r="C9" s="26">
        <v>142.46</v>
      </c>
      <c r="D9" s="26">
        <v>267.58</v>
      </c>
      <c r="E9" s="26">
        <v>415.57</v>
      </c>
      <c r="F9" s="27">
        <v>375.936</v>
      </c>
      <c r="G9" s="28">
        <v>558.03</v>
      </c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1" ht="15.75" customHeight="1">
      <c r="A10" s="25" t="s">
        <v>11</v>
      </c>
      <c r="B10" s="26">
        <v>149.69</v>
      </c>
      <c r="C10" s="26">
        <v>259.62</v>
      </c>
      <c r="D10" s="26">
        <v>1141.03</v>
      </c>
      <c r="E10" s="26">
        <v>1998.41</v>
      </c>
      <c r="F10" s="27">
        <v>1290.72</v>
      </c>
      <c r="G10" s="28">
        <v>2258.03</v>
      </c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5.75" customHeight="1">
      <c r="A11" s="25" t="s">
        <v>12</v>
      </c>
      <c r="B11" s="26">
        <v>253.71</v>
      </c>
      <c r="C11" s="26">
        <v>623.72</v>
      </c>
      <c r="D11" s="26">
        <v>1276.58</v>
      </c>
      <c r="E11" s="26">
        <v>4411.8</v>
      </c>
      <c r="F11" s="27">
        <v>1530.29</v>
      </c>
      <c r="G11" s="28">
        <v>5035.52</v>
      </c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5.75" customHeight="1">
      <c r="A12" s="25" t="s">
        <v>13</v>
      </c>
      <c r="B12" s="26">
        <v>2.09</v>
      </c>
      <c r="C12" s="26">
        <v>6</v>
      </c>
      <c r="D12" s="26">
        <v>20.6</v>
      </c>
      <c r="E12" s="26">
        <v>32</v>
      </c>
      <c r="F12" s="27">
        <v>22.69</v>
      </c>
      <c r="G12" s="28">
        <v>38</v>
      </c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8.75" customHeight="1" thickBot="1">
      <c r="A13" s="29" t="s">
        <v>14</v>
      </c>
      <c r="B13" s="30">
        <v>1341.7559999999999</v>
      </c>
      <c r="C13" s="30">
        <v>6222.11</v>
      </c>
      <c r="D13" s="30">
        <v>4401.35</v>
      </c>
      <c r="E13" s="30">
        <v>13669.64</v>
      </c>
      <c r="F13" s="30">
        <v>5743.106</v>
      </c>
      <c r="G13" s="31">
        <v>19891.75</v>
      </c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3" ht="15" customHeight="1">
      <c r="A14" s="32"/>
      <c r="B14" s="33"/>
      <c r="C14" s="34"/>
      <c r="D14" s="33"/>
      <c r="E14" s="34"/>
      <c r="F14" s="33"/>
      <c r="G14" s="33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7" ht="12.75">
      <c r="A15" s="35"/>
      <c r="C15" s="36"/>
      <c r="D15" s="36"/>
      <c r="E15" s="36"/>
      <c r="F15" s="37"/>
      <c r="G15" s="37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8" max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2014-01-22T12:52:46Z</dcterms:created>
  <dcterms:modified xsi:type="dcterms:W3CDTF">2014-01-22T12:53:01Z</dcterms:modified>
  <cp:category/>
  <cp:version/>
  <cp:contentType/>
  <cp:contentStatus/>
</cp:coreProperties>
</file>